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agnis\Desktop\"/>
    </mc:Choice>
  </mc:AlternateContent>
  <xr:revisionPtr revIDLastSave="0" documentId="13_ncr:1_{F2A49D4E-594C-4C84-B5E8-B153CB63BAF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<sst xmlns="http://schemas.openxmlformats.org/spreadsheetml/2006/main" count="542" uniqueCount="222">
  <si>
    <t>Posma nosaukums</t>
  </si>
  <si>
    <t>Uzskaites reize</t>
  </si>
  <si>
    <t>Posms apsekots pilnībā?</t>
  </si>
  <si>
    <t>Nominālais apsekošanas veids</t>
  </si>
  <si>
    <t>Apsekošanas veids</t>
  </si>
  <si>
    <t>Pārklājas ar Speciālo Uzskaišu posmu</t>
  </si>
  <si>
    <t>Apsekotājs</t>
  </si>
  <si>
    <t>Asistents</t>
  </si>
  <si>
    <t>Apsekošanas datums (dd/mm/yyyy)</t>
  </si>
  <si>
    <t>Apsekošanas sākuma laiks (hh:mm)</t>
  </si>
  <si>
    <t>Apsekošanas beigu laiks (hh:mm)</t>
  </si>
  <si>
    <t>Uzskaites ID Posms_gads_reize_novērotājs</t>
  </si>
  <si>
    <t>Vējš (Bft): skaidrojumi</t>
  </si>
  <si>
    <t>Brāzmas (Bft): skaidrojumi</t>
  </si>
  <si>
    <t>Mākoņi: 0 - skaidrs bez mākoņiem; 1 - mākoņi mazāk par 25 %; 2 - mākoņi 25-50%; 3-mākoņi 50-75%; 4- mākoņi līdz 100 % debesjuma; 5 - visu uzskaites laiku pilnībā ar mākoņiem segtas debesis</t>
  </si>
  <si>
    <t>Nokrišņi: 0 - nokrišņu nav, zems mitrums; 1 - mitrs, bet vēl nav miglas; 2 - migla; 3 - blīva migla, ļoti mitrs; 3 - sīki nokrišņi; 4 - nokrišņi</t>
  </si>
  <si>
    <t>Saule: 0 - nav redzams; 1 - spīd caur mākoņiem; 2 - brīžiem redzams pilnībā; 3 - redzams pilnībā</t>
  </si>
  <si>
    <t>Gaisa temperatūra</t>
  </si>
  <si>
    <t>Ūdens līmenis</t>
  </si>
  <si>
    <t>Piezīmes</t>
  </si>
  <si>
    <t>Nepieciešamas posma/loģistikas izmaiņas?  Lūdzu aprakstīt!</t>
  </si>
  <si>
    <t>Piezīmes par upi brīvā formā - viegli/grūti apsekojama, gultne, aizaugums, straumes ātrums</t>
  </si>
  <si>
    <t>U1</t>
  </si>
  <si>
    <t>1. uzskaite</t>
  </si>
  <si>
    <t>kājām</t>
  </si>
  <si>
    <t>U1_2022_1_</t>
  </si>
  <si>
    <t>2. uzskaite</t>
  </si>
  <si>
    <t>U1_2022_2_</t>
  </si>
  <si>
    <t>U2</t>
  </si>
  <si>
    <t>U2_2022_1_</t>
  </si>
  <si>
    <t>U2_2022_2_</t>
  </si>
  <si>
    <t>U3</t>
  </si>
  <si>
    <t>U3_2022_2_</t>
  </si>
  <si>
    <t>U4</t>
  </si>
  <si>
    <t>P2</t>
  </si>
  <si>
    <t>U4_2022_1_</t>
  </si>
  <si>
    <t>U4_2022_2_</t>
  </si>
  <si>
    <t>U5</t>
  </si>
  <si>
    <t>U5_2022_1_</t>
  </si>
  <si>
    <t>U5_2022_2_</t>
  </si>
  <si>
    <t>U6</t>
  </si>
  <si>
    <t>U6_2022_1_</t>
  </si>
  <si>
    <t>U6_2022_2_</t>
  </si>
  <si>
    <t>U7</t>
  </si>
  <si>
    <t>U7_2022_1_</t>
  </si>
  <si>
    <t>U7_2022_2_</t>
  </si>
  <si>
    <t>U8</t>
  </si>
  <si>
    <t>U8_2022_2_</t>
  </si>
  <si>
    <t>U9</t>
  </si>
  <si>
    <t>U9_2022_1_</t>
  </si>
  <si>
    <t>U9_2022_2_</t>
  </si>
  <si>
    <t>U10</t>
  </si>
  <si>
    <t>U10_2022_1_</t>
  </si>
  <si>
    <t>U10_2022_2_</t>
  </si>
  <si>
    <t>U11</t>
  </si>
  <si>
    <t>U11_2022_1_</t>
  </si>
  <si>
    <t>U11_2022_2_</t>
  </si>
  <si>
    <t>U12</t>
  </si>
  <si>
    <t>U12_2022_1_</t>
  </si>
  <si>
    <t>U12_2022_2_</t>
  </si>
  <si>
    <t>U13</t>
  </si>
  <si>
    <t>U13_2022_1_</t>
  </si>
  <si>
    <t>U13_2022_2_</t>
  </si>
  <si>
    <t>U14</t>
  </si>
  <si>
    <t>U14_2022_1_</t>
  </si>
  <si>
    <t>U14_2022_2_</t>
  </si>
  <si>
    <t>U15</t>
  </si>
  <si>
    <t>U15_2022_2_</t>
  </si>
  <si>
    <t>U16</t>
  </si>
  <si>
    <t>U16_2022_1_</t>
  </si>
  <si>
    <t>U16_2022_2_</t>
  </si>
  <si>
    <t>U17</t>
  </si>
  <si>
    <t>U17_2022_1_</t>
  </si>
  <si>
    <t>U17_2022_2_</t>
  </si>
  <si>
    <t>U18</t>
  </si>
  <si>
    <t>P6</t>
  </si>
  <si>
    <t>U18_2022_1_</t>
  </si>
  <si>
    <t>U18_2022_2_</t>
  </si>
  <si>
    <t>U19</t>
  </si>
  <si>
    <t>U19_2022_1_</t>
  </si>
  <si>
    <t>U19_2022_2_</t>
  </si>
  <si>
    <t>U20</t>
  </si>
  <si>
    <t>U20_2022_2_</t>
  </si>
  <si>
    <t>U21</t>
  </si>
  <si>
    <t>U21_2022_1_</t>
  </si>
  <si>
    <t>U21_2022_2_</t>
  </si>
  <si>
    <t>U22</t>
  </si>
  <si>
    <t>V31</t>
  </si>
  <si>
    <t>U22_2022_1_</t>
  </si>
  <si>
    <t>U22_2022_2_</t>
  </si>
  <si>
    <t>U23</t>
  </si>
  <si>
    <t>U23_2022_1_</t>
  </si>
  <si>
    <t>U23_2022_2_</t>
  </si>
  <si>
    <t>U24</t>
  </si>
  <si>
    <t>U24_2022_1_</t>
  </si>
  <si>
    <t>U24_2022_2_</t>
  </si>
  <si>
    <t>U25</t>
  </si>
  <si>
    <t>V13</t>
  </si>
  <si>
    <t>U25_2022_1_</t>
  </si>
  <si>
    <t>U25_2022_2_</t>
  </si>
  <si>
    <t>U26</t>
  </si>
  <si>
    <t>U26_2022_1_</t>
  </si>
  <si>
    <t>U26_2022_2_</t>
  </si>
  <si>
    <t>U27</t>
  </si>
  <si>
    <t>U27_2022_1_</t>
  </si>
  <si>
    <t>U27_2022_2_</t>
  </si>
  <si>
    <t>U28</t>
  </si>
  <si>
    <t>U28_2022_1_</t>
  </si>
  <si>
    <t>U28_2022_2_</t>
  </si>
  <si>
    <t>U29</t>
  </si>
  <si>
    <t>U29_2022_1_</t>
  </si>
  <si>
    <t>U29_2022_2_</t>
  </si>
  <si>
    <t>U30</t>
  </si>
  <si>
    <t>U30_2022_1_</t>
  </si>
  <si>
    <t>U30_2022_2_</t>
  </si>
  <si>
    <t>U31</t>
  </si>
  <si>
    <t>ar laivu</t>
  </si>
  <si>
    <t>U31_2022_1_</t>
  </si>
  <si>
    <t>U31_2022_2_</t>
  </si>
  <si>
    <t>U32</t>
  </si>
  <si>
    <t>U32_2022_1_</t>
  </si>
  <si>
    <t>U32_2022_2_</t>
  </si>
  <si>
    <t>U33</t>
  </si>
  <si>
    <t>U33_2022_1_</t>
  </si>
  <si>
    <t>U33_2022_2_</t>
  </si>
  <si>
    <t>U34</t>
  </si>
  <si>
    <t>U34_2022_1_</t>
  </si>
  <si>
    <t>U34_2022_2_</t>
  </si>
  <si>
    <t>U35</t>
  </si>
  <si>
    <t>U35_2022_1_</t>
  </si>
  <si>
    <t>U35_2022_2_</t>
  </si>
  <si>
    <t>U36</t>
  </si>
  <si>
    <t>U36_2022_1_</t>
  </si>
  <si>
    <t>U36_2022_2_</t>
  </si>
  <si>
    <t>U37</t>
  </si>
  <si>
    <t>U37_2022_1_</t>
  </si>
  <si>
    <t>U37_2022_2_</t>
  </si>
  <si>
    <t>U38</t>
  </si>
  <si>
    <t>U38_2022_1_</t>
  </si>
  <si>
    <t>U38_2022_2_</t>
  </si>
  <si>
    <t>U39</t>
  </si>
  <si>
    <t>U39_2022_1_</t>
  </si>
  <si>
    <t>U39_2022_2_</t>
  </si>
  <si>
    <t>U40</t>
  </si>
  <si>
    <t>U40_2022_1_</t>
  </si>
  <si>
    <t>U40_2022_2_</t>
  </si>
  <si>
    <t>U41</t>
  </si>
  <si>
    <t>U41_2022_1_</t>
  </si>
  <si>
    <t>U41_2022_2_</t>
  </si>
  <si>
    <t>U42</t>
  </si>
  <si>
    <t>U42_2022_2_</t>
  </si>
  <si>
    <t>U43</t>
  </si>
  <si>
    <t>U43_2022_2_</t>
  </si>
  <si>
    <t>U44</t>
  </si>
  <si>
    <t>U44_2022_1_</t>
  </si>
  <si>
    <t>U44_2022_2_</t>
  </si>
  <si>
    <t>U45</t>
  </si>
  <si>
    <t>U45_2022_1_</t>
  </si>
  <si>
    <t>U45_2022_2_</t>
  </si>
  <si>
    <t>U46</t>
  </si>
  <si>
    <t>U46_2022_1_</t>
  </si>
  <si>
    <t>U46_2022_2_</t>
  </si>
  <si>
    <t>U47</t>
  </si>
  <si>
    <t>U47_2022_1_</t>
  </si>
  <si>
    <t>U47_2022_2_</t>
  </si>
  <si>
    <t>U48</t>
  </si>
  <si>
    <t>U48_2022_1_</t>
  </si>
  <si>
    <t>U48_2022_2_</t>
  </si>
  <si>
    <t>U49</t>
  </si>
  <si>
    <t>U49_2022_1_</t>
  </si>
  <si>
    <t>U49_2022_2_</t>
  </si>
  <si>
    <t>U50</t>
  </si>
  <si>
    <t>U50_2022_1_</t>
  </si>
  <si>
    <t>U50_2022_2_</t>
  </si>
  <si>
    <t>U51</t>
  </si>
  <si>
    <t>U51_2022_1_</t>
  </si>
  <si>
    <t>U51_2022_2_</t>
  </si>
  <si>
    <t>U52</t>
  </si>
  <si>
    <t>U52_2022_1_</t>
  </si>
  <si>
    <t>U52_2022_2_</t>
  </si>
  <si>
    <t>U53</t>
  </si>
  <si>
    <t>U53_2022_1_</t>
  </si>
  <si>
    <t>U53_2022_2_</t>
  </si>
  <si>
    <t>U54</t>
  </si>
  <si>
    <t>U54_2022_1_</t>
  </si>
  <si>
    <t>U54_2022_2_</t>
  </si>
  <si>
    <t>U55</t>
  </si>
  <si>
    <t>U55_2022_1_</t>
  </si>
  <si>
    <t>U55_2022_2_</t>
  </si>
  <si>
    <t>U56</t>
  </si>
  <si>
    <t>U56_2022_1_</t>
  </si>
  <si>
    <t>U56_2022_2_</t>
  </si>
  <si>
    <t>U57</t>
  </si>
  <si>
    <t>U57_2022_1_</t>
  </si>
  <si>
    <t>U57_2022_2_</t>
  </si>
  <si>
    <t>U58</t>
  </si>
  <si>
    <t>U58_2022_1_</t>
  </si>
  <si>
    <t>U58_2022_2_</t>
  </si>
  <si>
    <t>U59</t>
  </si>
  <si>
    <t>U59_2022_1_</t>
  </si>
  <si>
    <t>U59_2022_2_</t>
  </si>
  <si>
    <t>U60</t>
  </si>
  <si>
    <t>U60_2022_1_</t>
  </si>
  <si>
    <t>U60_2022_2_</t>
  </si>
  <si>
    <t>U61</t>
  </si>
  <si>
    <t>U61_2022_1_</t>
  </si>
  <si>
    <t>U61_2022_2_</t>
  </si>
  <si>
    <t>U62</t>
  </si>
  <si>
    <t>U63</t>
  </si>
  <si>
    <t>U64</t>
  </si>
  <si>
    <t>U64_2022_1_</t>
  </si>
  <si>
    <t>U64_2022_2_</t>
  </si>
  <si>
    <t>U8_2022_1_</t>
  </si>
  <si>
    <t>U15_2022_1_</t>
  </si>
  <si>
    <t>U3_2022_1_</t>
  </si>
  <si>
    <t>U20_2022_1_</t>
  </si>
  <si>
    <t>U42_2022_1_</t>
  </si>
  <si>
    <t>U43_2022_1_</t>
  </si>
  <si>
    <t>U62_2022_1_</t>
  </si>
  <si>
    <t>U62_2022_2_</t>
  </si>
  <si>
    <t>U63_2022_1_</t>
  </si>
  <si>
    <t>U63_2022_2_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</si>
</sst>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F400]h:mm:ss\ AM/PM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theme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Arial"/>
    </font>
    <font>
      <b/>
      <sz val="12"/>
      <color rgb="FF0A0101"/>
      <name val="Arial"/>
    </font>
    <font>
      <sz val="12"/>
      <color rgb="FF0A010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 applyAlignme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3" fillId="0" borderId="0" xfId="0" applyFont="1" applyAlignment="1"/>
    <xf numFmtId="14" fontId="3" fillId="0" borderId="0" xfId="0" applyNumberFormat="1" applyFont="1" applyAlignment="1"/>
    <xf numFmtId="20" fontId="3" fillId="0" borderId="0" xfId="0" applyNumberFormat="1" applyFont="1" applyAlignment="1"/>
    <xf numFmtId="0" fontId="4" fillId="0" borderId="0" xfId="0" applyFont="1" applyAlignment="1"/>
    <xf numFmtId="0" fontId="6" fillId="0" borderId="0" xfId="0" applyFont="1"/>
    <xf numFmtId="0" fontId="4" fillId="2" borderId="1" xfId="0" applyFont="1" applyFill="1" applyBorder="1"/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Alignment="1">
      <alignment wrapText="1"/>
    </xf>
  </cellXfs>
  <cellStyles count="1">
    <cellStyle name="Parasts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eteo.lv/lapas/meteorologijas-staciju-karte/-boforta-skala/boforta-skala?id=1216&amp;nid=571" TargetMode="External"/><Relationship Id="rId1" Type="http://schemas.openxmlformats.org/officeDocument/2006/relationships/hyperlink" Target="https://www.meteo.lv/lapas/meteorologijas-staciju-karte/-boforta-skala/boforta-skala?id=1216&amp;nid=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0"/>
  <sheetViews>
    <sheetView tabSelected="1" workbookViewId="0">
      <pane ySplit="1" topLeftCell="A2" activePane="bottomLeft" state="frozen"/>
      <selection pane="bottomLeft" activeCell="F16" sqref="F16"/>
    </sheetView>
  </sheetViews>
  <sheetFormatPr defaultColWidth="12.609375" defaultRowHeight="15" customHeight="1" x14ac:dyDescent="0.4"/>
  <cols>
    <col min="1" max="1" width="25" customWidth="1"/>
    <col min="2" max="2" width="12.21875" customWidth="1"/>
    <col min="3" max="4" width="22.21875" customWidth="1"/>
    <col min="5" max="6" width="25.109375" customWidth="1"/>
    <col min="7" max="11" width="14.38671875" customWidth="1"/>
    <col min="12" max="12" width="17.21875" customWidth="1"/>
    <col min="13" max="17" width="14.38671875" customWidth="1"/>
    <col min="18" max="19" width="16.88671875" customWidth="1"/>
    <col min="20" max="20" width="33.21875" customWidth="1"/>
    <col min="21" max="21" width="51.71875" customWidth="1"/>
    <col min="22" max="22" width="32.609375" customWidth="1"/>
    <col min="23" max="27" width="14.38671875" customWidth="1"/>
  </cols>
  <sheetData>
    <row r="1" spans="1:22" ht="165.75" customHeight="1" x14ac:dyDescent="0.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3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ht="15.75" customHeight="1" x14ac:dyDescent="0.4">
      <c r="A2" s="5" t="s">
        <v>22</v>
      </c>
      <c r="B2" s="6" t="s">
        <v>23</v>
      </c>
      <c r="C2" s="7"/>
      <c r="D2" s="7" t="s">
        <v>24</v>
      </c>
      <c r="E2" s="7"/>
      <c r="F2" s="7"/>
      <c r="G2" s="7"/>
      <c r="H2" s="7"/>
      <c r="I2" s="8"/>
      <c r="J2" s="9"/>
      <c r="K2" s="9"/>
      <c r="L2" s="9" t="s">
        <v>25</v>
      </c>
      <c r="M2" s="7"/>
      <c r="N2" s="7"/>
      <c r="O2" s="7"/>
      <c r="P2" s="7"/>
      <c r="Q2" s="7"/>
      <c r="R2" s="7"/>
      <c r="S2" s="7"/>
      <c r="T2" s="10"/>
      <c r="U2" s="11"/>
      <c r="V2" s="10"/>
    </row>
    <row r="3" spans="1:22" ht="15.75" customHeight="1" x14ac:dyDescent="0.4">
      <c r="A3" s="11" t="s">
        <v>22</v>
      </c>
      <c r="B3" s="12" t="s">
        <v>26</v>
      </c>
      <c r="C3" s="13"/>
      <c r="D3" s="7" t="s">
        <v>24</v>
      </c>
      <c r="E3" s="7"/>
      <c r="F3" s="7"/>
      <c r="L3" s="11" t="s">
        <v>27</v>
      </c>
      <c r="M3" s="7"/>
      <c r="N3" s="7"/>
      <c r="O3" s="7"/>
      <c r="P3" s="7"/>
      <c r="Q3" s="7"/>
      <c r="S3" s="7"/>
    </row>
    <row r="4" spans="1:22" ht="15.75" customHeight="1" x14ac:dyDescent="0.4">
      <c r="A4" s="11" t="s">
        <v>28</v>
      </c>
      <c r="B4" s="6" t="s">
        <v>23</v>
      </c>
      <c r="C4" s="7"/>
      <c r="D4" s="7" t="s">
        <v>24</v>
      </c>
      <c r="E4" s="7"/>
      <c r="F4" s="7"/>
      <c r="L4" s="11" t="s">
        <v>29</v>
      </c>
      <c r="M4" s="7"/>
      <c r="N4" s="7"/>
      <c r="O4" s="7"/>
      <c r="P4" s="7"/>
      <c r="Q4" s="7"/>
      <c r="S4" s="7"/>
    </row>
    <row r="5" spans="1:22" ht="15.75" customHeight="1" x14ac:dyDescent="0.4">
      <c r="A5" s="11" t="s">
        <v>28</v>
      </c>
      <c r="B5" s="12" t="s">
        <v>26</v>
      </c>
      <c r="C5" s="7"/>
      <c r="D5" s="7" t="s">
        <v>24</v>
      </c>
      <c r="E5" s="7"/>
      <c r="F5" s="7"/>
      <c r="L5" s="11" t="s">
        <v>30</v>
      </c>
      <c r="M5" s="7"/>
      <c r="N5" s="7"/>
      <c r="O5" s="7"/>
      <c r="P5" s="7"/>
      <c r="Q5" s="7"/>
      <c r="S5" s="7"/>
    </row>
    <row r="6" spans="1:22" ht="15.75" customHeight="1" x14ac:dyDescent="0.4">
      <c r="A6" s="11" t="s">
        <v>31</v>
      </c>
      <c r="B6" s="6" t="s">
        <v>23</v>
      </c>
      <c r="C6" s="6"/>
      <c r="D6" s="7" t="s">
        <v>24</v>
      </c>
      <c r="E6" s="6"/>
      <c r="F6" s="7"/>
      <c r="G6" s="14"/>
      <c r="I6" s="15"/>
      <c r="J6" s="16"/>
      <c r="K6" s="16"/>
      <c r="L6" s="17" t="s">
        <v>214</v>
      </c>
      <c r="M6" s="6"/>
      <c r="N6" s="6"/>
      <c r="O6" s="6"/>
      <c r="P6" s="6"/>
      <c r="Q6" s="6"/>
      <c r="R6" s="5"/>
      <c r="S6" s="6"/>
      <c r="V6" s="14"/>
    </row>
    <row r="7" spans="1:22" ht="15.75" customHeight="1" x14ac:dyDescent="0.4">
      <c r="A7" s="11" t="s">
        <v>31</v>
      </c>
      <c r="B7" s="12" t="s">
        <v>26</v>
      </c>
      <c r="C7" s="7"/>
      <c r="D7" s="7" t="s">
        <v>24</v>
      </c>
      <c r="E7" s="7"/>
      <c r="F7" s="7"/>
      <c r="L7" s="11" t="s">
        <v>32</v>
      </c>
      <c r="M7" s="7"/>
      <c r="N7" s="7"/>
      <c r="O7" s="7"/>
      <c r="P7" s="7"/>
      <c r="Q7" s="7"/>
      <c r="S7" s="7"/>
    </row>
    <row r="8" spans="1:22" ht="15.75" customHeight="1" x14ac:dyDescent="0.5">
      <c r="A8" s="11" t="s">
        <v>33</v>
      </c>
      <c r="B8" s="6" t="s">
        <v>23</v>
      </c>
      <c r="C8" s="18"/>
      <c r="D8" s="7" t="s">
        <v>24</v>
      </c>
      <c r="E8" s="7"/>
      <c r="F8" s="19" t="s">
        <v>34</v>
      </c>
      <c r="L8" s="11" t="s">
        <v>35</v>
      </c>
      <c r="M8" s="7"/>
      <c r="N8" s="7"/>
      <c r="O8" s="7"/>
      <c r="P8" s="7"/>
      <c r="Q8" s="7"/>
      <c r="S8" s="7"/>
    </row>
    <row r="9" spans="1:22" ht="15.75" customHeight="1" x14ac:dyDescent="0.5">
      <c r="A9" s="11" t="s">
        <v>33</v>
      </c>
      <c r="B9" s="12" t="s">
        <v>26</v>
      </c>
      <c r="C9" s="18"/>
      <c r="D9" s="7" t="s">
        <v>24</v>
      </c>
      <c r="E9" s="7"/>
      <c r="F9" s="19" t="s">
        <v>34</v>
      </c>
      <c r="L9" s="11" t="s">
        <v>36</v>
      </c>
      <c r="M9" s="7"/>
      <c r="N9" s="7"/>
      <c r="O9" s="7"/>
      <c r="P9" s="7"/>
      <c r="Q9" s="7"/>
      <c r="S9" s="7"/>
    </row>
    <row r="10" spans="1:22" ht="15.75" customHeight="1" x14ac:dyDescent="0.5">
      <c r="A10" s="11" t="s">
        <v>37</v>
      </c>
      <c r="B10" s="6" t="s">
        <v>23</v>
      </c>
      <c r="C10" s="18"/>
      <c r="D10" s="7" t="s">
        <v>24</v>
      </c>
      <c r="E10" s="7"/>
      <c r="F10" s="7"/>
      <c r="H10" s="11"/>
      <c r="L10" s="11" t="s">
        <v>38</v>
      </c>
      <c r="M10" s="7"/>
      <c r="N10" s="7"/>
      <c r="O10" s="7"/>
      <c r="P10" s="7"/>
      <c r="Q10" s="7"/>
      <c r="S10" s="7"/>
    </row>
    <row r="11" spans="1:22" ht="15.75" customHeight="1" x14ac:dyDescent="0.5">
      <c r="A11" s="11" t="s">
        <v>37</v>
      </c>
      <c r="B11" s="12" t="s">
        <v>26</v>
      </c>
      <c r="C11" s="18"/>
      <c r="D11" s="7" t="s">
        <v>24</v>
      </c>
      <c r="E11" s="7"/>
      <c r="F11" s="7"/>
      <c r="H11" s="11"/>
      <c r="L11" s="11" t="s">
        <v>39</v>
      </c>
      <c r="M11" s="7"/>
      <c r="N11" s="7"/>
      <c r="O11" s="7"/>
      <c r="P11" s="7"/>
      <c r="Q11" s="7"/>
      <c r="S11" s="7"/>
    </row>
    <row r="12" spans="1:22" ht="15.75" customHeight="1" x14ac:dyDescent="0.5">
      <c r="A12" s="11" t="s">
        <v>40</v>
      </c>
      <c r="B12" s="6" t="s">
        <v>23</v>
      </c>
      <c r="C12" s="18"/>
      <c r="D12" s="7" t="s">
        <v>24</v>
      </c>
      <c r="E12" s="7"/>
      <c r="F12" s="7"/>
      <c r="H12" s="11"/>
      <c r="L12" s="11" t="s">
        <v>41</v>
      </c>
      <c r="M12" s="7"/>
      <c r="N12" s="7"/>
      <c r="O12" s="7"/>
      <c r="P12" s="7"/>
      <c r="Q12" s="7"/>
      <c r="S12" s="7"/>
    </row>
    <row r="13" spans="1:22" ht="15.75" customHeight="1" x14ac:dyDescent="0.5">
      <c r="A13" s="11" t="s">
        <v>40</v>
      </c>
      <c r="B13" s="12" t="s">
        <v>26</v>
      </c>
      <c r="C13" s="18"/>
      <c r="D13" s="7" t="s">
        <v>24</v>
      </c>
      <c r="E13" s="7"/>
      <c r="F13" s="7"/>
      <c r="H13" s="11"/>
      <c r="L13" s="11" t="s">
        <v>42</v>
      </c>
      <c r="M13" s="7"/>
      <c r="N13" s="7"/>
      <c r="O13" s="7"/>
      <c r="P13" s="7"/>
      <c r="Q13" s="7"/>
      <c r="S13" s="7"/>
    </row>
    <row r="14" spans="1:22" ht="15.75" customHeight="1" x14ac:dyDescent="0.5">
      <c r="A14" s="11" t="s">
        <v>43</v>
      </c>
      <c r="B14" s="6" t="s">
        <v>23</v>
      </c>
      <c r="C14" s="18"/>
      <c r="D14" s="7" t="s">
        <v>24</v>
      </c>
      <c r="E14" s="7"/>
      <c r="F14" s="7"/>
      <c r="H14" s="11"/>
      <c r="L14" s="11" t="s">
        <v>44</v>
      </c>
      <c r="M14" s="7"/>
      <c r="N14" s="7"/>
      <c r="O14" s="7"/>
      <c r="P14" s="7"/>
      <c r="Q14" s="7"/>
      <c r="S14" s="7"/>
    </row>
    <row r="15" spans="1:22" ht="15.75" customHeight="1" x14ac:dyDescent="0.5">
      <c r="A15" s="11" t="s">
        <v>43</v>
      </c>
      <c r="B15" s="12" t="s">
        <v>26</v>
      </c>
      <c r="C15" s="18"/>
      <c r="D15" s="7" t="s">
        <v>24</v>
      </c>
      <c r="E15" s="7"/>
      <c r="F15" s="7"/>
      <c r="H15" s="11"/>
      <c r="L15" s="11" t="s">
        <v>45</v>
      </c>
      <c r="M15" s="7"/>
      <c r="N15" s="7"/>
      <c r="O15" s="7"/>
      <c r="P15" s="7"/>
      <c r="Q15" s="7"/>
      <c r="S15" s="7"/>
    </row>
    <row r="16" spans="1:22" ht="15.75" customHeight="1" x14ac:dyDescent="0.5">
      <c r="A16" s="11" t="s">
        <v>46</v>
      </c>
      <c r="B16" s="6" t="s">
        <v>23</v>
      </c>
      <c r="C16" s="20"/>
      <c r="D16" s="7" t="s">
        <v>24</v>
      </c>
      <c r="E16" s="6"/>
      <c r="F16" s="7"/>
      <c r="G16" s="14"/>
      <c r="H16" s="11"/>
      <c r="I16" s="15"/>
      <c r="J16" s="16"/>
      <c r="K16" s="16"/>
      <c r="L16" s="17" t="s">
        <v>212</v>
      </c>
      <c r="M16" s="6"/>
      <c r="N16" s="6"/>
      <c r="O16" s="6"/>
      <c r="P16" s="6"/>
      <c r="Q16" s="6"/>
      <c r="R16" s="14"/>
      <c r="S16" s="6"/>
      <c r="V16" s="14"/>
    </row>
    <row r="17" spans="1:22" ht="15.75" customHeight="1" x14ac:dyDescent="0.5">
      <c r="A17" s="11" t="s">
        <v>46</v>
      </c>
      <c r="B17" s="12" t="s">
        <v>26</v>
      </c>
      <c r="C17" s="18"/>
      <c r="D17" s="7" t="s">
        <v>24</v>
      </c>
      <c r="E17" s="7"/>
      <c r="F17" s="7"/>
      <c r="H17" s="11"/>
      <c r="L17" s="11" t="s">
        <v>47</v>
      </c>
      <c r="M17" s="7"/>
      <c r="N17" s="7"/>
      <c r="O17" s="7"/>
      <c r="P17" s="7"/>
      <c r="Q17" s="7"/>
      <c r="S17" s="7"/>
    </row>
    <row r="18" spans="1:22" ht="15.75" customHeight="1" x14ac:dyDescent="0.5">
      <c r="A18" s="11" t="s">
        <v>48</v>
      </c>
      <c r="B18" s="6" t="s">
        <v>23</v>
      </c>
      <c r="C18" s="18"/>
      <c r="D18" s="7" t="s">
        <v>24</v>
      </c>
      <c r="E18" s="7"/>
      <c r="F18" s="7"/>
      <c r="H18" s="11"/>
      <c r="L18" s="11" t="s">
        <v>49</v>
      </c>
      <c r="M18" s="7"/>
      <c r="N18" s="7"/>
      <c r="O18" s="7"/>
      <c r="P18" s="7"/>
      <c r="Q18" s="7"/>
      <c r="S18" s="7"/>
    </row>
    <row r="19" spans="1:22" ht="15.75" customHeight="1" x14ac:dyDescent="0.5">
      <c r="A19" s="11" t="s">
        <v>48</v>
      </c>
      <c r="B19" s="12" t="s">
        <v>26</v>
      </c>
      <c r="C19" s="18"/>
      <c r="D19" s="7" t="s">
        <v>24</v>
      </c>
      <c r="E19" s="7"/>
      <c r="F19" s="7"/>
      <c r="H19" s="11"/>
      <c r="L19" s="11" t="s">
        <v>50</v>
      </c>
      <c r="M19" s="7"/>
      <c r="N19" s="7"/>
      <c r="O19" s="7"/>
      <c r="P19" s="7"/>
      <c r="Q19" s="7"/>
      <c r="S19" s="7"/>
    </row>
    <row r="20" spans="1:22" ht="15.75" customHeight="1" x14ac:dyDescent="0.5">
      <c r="A20" s="11" t="s">
        <v>51</v>
      </c>
      <c r="B20" s="6" t="s">
        <v>23</v>
      </c>
      <c r="C20" s="18"/>
      <c r="D20" s="7" t="s">
        <v>24</v>
      </c>
      <c r="E20" s="7"/>
      <c r="F20" s="7"/>
      <c r="H20" s="11"/>
      <c r="L20" s="11" t="s">
        <v>52</v>
      </c>
      <c r="M20" s="7"/>
      <c r="N20" s="7"/>
      <c r="O20" s="7"/>
      <c r="P20" s="7"/>
      <c r="Q20" s="7"/>
      <c r="S20" s="7"/>
    </row>
    <row r="21" spans="1:22" ht="15.75" customHeight="1" x14ac:dyDescent="0.5">
      <c r="A21" s="11" t="s">
        <v>51</v>
      </c>
      <c r="B21" s="12" t="s">
        <v>26</v>
      </c>
      <c r="C21" s="18"/>
      <c r="D21" s="7" t="s">
        <v>24</v>
      </c>
      <c r="E21" s="7"/>
      <c r="F21" s="7"/>
      <c r="H21" s="11"/>
      <c r="L21" s="11" t="s">
        <v>53</v>
      </c>
      <c r="M21" s="7"/>
      <c r="N21" s="7"/>
      <c r="O21" s="7"/>
      <c r="P21" s="7"/>
      <c r="Q21" s="7"/>
      <c r="S21" s="7"/>
    </row>
    <row r="22" spans="1:22" ht="15.75" customHeight="1" x14ac:dyDescent="0.5">
      <c r="A22" s="11" t="s">
        <v>54</v>
      </c>
      <c r="B22" s="6" t="s">
        <v>23</v>
      </c>
      <c r="C22" s="18"/>
      <c r="D22" s="7" t="s">
        <v>24</v>
      </c>
      <c r="E22" s="7"/>
      <c r="F22" s="7"/>
      <c r="H22" s="11"/>
      <c r="L22" s="11" t="s">
        <v>55</v>
      </c>
      <c r="M22" s="7"/>
      <c r="N22" s="7"/>
      <c r="O22" s="7"/>
      <c r="P22" s="7"/>
      <c r="Q22" s="7"/>
      <c r="S22" s="7"/>
    </row>
    <row r="23" spans="1:22" ht="15.75" customHeight="1" x14ac:dyDescent="0.5">
      <c r="A23" s="11" t="s">
        <v>54</v>
      </c>
      <c r="B23" s="12" t="s">
        <v>26</v>
      </c>
      <c r="C23" s="18"/>
      <c r="D23" s="7" t="s">
        <v>24</v>
      </c>
      <c r="E23" s="7"/>
      <c r="F23" s="7"/>
      <c r="H23" s="11"/>
      <c r="L23" s="11" t="s">
        <v>56</v>
      </c>
      <c r="M23" s="7"/>
      <c r="N23" s="7"/>
      <c r="O23" s="7"/>
      <c r="P23" s="7"/>
      <c r="Q23" s="7"/>
      <c r="S23" s="7"/>
    </row>
    <row r="24" spans="1:22" ht="15.75" customHeight="1" x14ac:dyDescent="0.5">
      <c r="A24" s="11" t="s">
        <v>57</v>
      </c>
      <c r="B24" s="6" t="s">
        <v>23</v>
      </c>
      <c r="C24" s="18"/>
      <c r="D24" s="7" t="s">
        <v>24</v>
      </c>
      <c r="E24" s="7"/>
      <c r="F24" s="7"/>
      <c r="H24" s="11"/>
      <c r="L24" s="11" t="s">
        <v>58</v>
      </c>
      <c r="M24" s="7"/>
      <c r="N24" s="7"/>
      <c r="O24" s="7"/>
      <c r="P24" s="7"/>
      <c r="Q24" s="7"/>
      <c r="S24" s="7"/>
    </row>
    <row r="25" spans="1:22" ht="13.5" customHeight="1" x14ac:dyDescent="0.5">
      <c r="A25" s="11" t="s">
        <v>57</v>
      </c>
      <c r="B25" s="12" t="s">
        <v>26</v>
      </c>
      <c r="C25" s="18"/>
      <c r="D25" s="7" t="s">
        <v>24</v>
      </c>
      <c r="E25" s="7"/>
      <c r="F25" s="7"/>
      <c r="H25" s="11"/>
      <c r="L25" s="11" t="s">
        <v>59</v>
      </c>
      <c r="M25" s="7"/>
      <c r="N25" s="7"/>
      <c r="O25" s="7"/>
      <c r="P25" s="7"/>
      <c r="Q25" s="7"/>
      <c r="S25" s="7"/>
    </row>
    <row r="26" spans="1:22" ht="15.75" customHeight="1" x14ac:dyDescent="0.5">
      <c r="A26" s="11" t="s">
        <v>60</v>
      </c>
      <c r="B26" s="6" t="s">
        <v>23</v>
      </c>
      <c r="C26" s="18"/>
      <c r="D26" s="7" t="s">
        <v>24</v>
      </c>
      <c r="E26" s="7"/>
      <c r="F26" s="7"/>
      <c r="H26" s="11"/>
      <c r="L26" s="11" t="s">
        <v>61</v>
      </c>
      <c r="M26" s="7"/>
      <c r="N26" s="7"/>
      <c r="O26" s="7"/>
      <c r="P26" s="7"/>
      <c r="Q26" s="7"/>
      <c r="S26" s="7"/>
    </row>
    <row r="27" spans="1:22" ht="15.75" customHeight="1" x14ac:dyDescent="0.5">
      <c r="A27" s="11" t="s">
        <v>60</v>
      </c>
      <c r="B27" s="12" t="s">
        <v>26</v>
      </c>
      <c r="C27" s="18"/>
      <c r="D27" s="7" t="s">
        <v>24</v>
      </c>
      <c r="E27" s="7"/>
      <c r="F27" s="7"/>
      <c r="H27" s="11"/>
      <c r="L27" s="11" t="s">
        <v>62</v>
      </c>
      <c r="M27" s="7"/>
      <c r="N27" s="7"/>
      <c r="O27" s="7"/>
      <c r="P27" s="7"/>
      <c r="Q27" s="7"/>
      <c r="S27" s="7"/>
    </row>
    <row r="28" spans="1:22" ht="15.75" customHeight="1" x14ac:dyDescent="0.5">
      <c r="A28" s="11" t="s">
        <v>63</v>
      </c>
      <c r="B28" s="6" t="s">
        <v>23</v>
      </c>
      <c r="C28" s="18"/>
      <c r="D28" s="7" t="s">
        <v>24</v>
      </c>
      <c r="E28" s="7"/>
      <c r="F28" s="7"/>
      <c r="H28" s="11"/>
      <c r="L28" s="11" t="s">
        <v>64</v>
      </c>
      <c r="M28" s="7"/>
      <c r="N28" s="7"/>
      <c r="O28" s="7"/>
      <c r="P28" s="7"/>
      <c r="Q28" s="7"/>
      <c r="S28" s="7"/>
    </row>
    <row r="29" spans="1:22" ht="15.75" customHeight="1" x14ac:dyDescent="0.5">
      <c r="A29" s="11" t="s">
        <v>63</v>
      </c>
      <c r="B29" s="12" t="s">
        <v>26</v>
      </c>
      <c r="C29" s="18"/>
      <c r="D29" s="7" t="s">
        <v>24</v>
      </c>
      <c r="E29" s="7"/>
      <c r="F29" s="7"/>
      <c r="H29" s="11"/>
      <c r="L29" s="11" t="s">
        <v>65</v>
      </c>
      <c r="M29" s="7"/>
      <c r="N29" s="7"/>
      <c r="O29" s="7"/>
      <c r="P29" s="7"/>
      <c r="Q29" s="7"/>
      <c r="S29" s="7"/>
    </row>
    <row r="30" spans="1:22" ht="15.75" customHeight="1" x14ac:dyDescent="0.5">
      <c r="A30" s="11" t="s">
        <v>66</v>
      </c>
      <c r="B30" s="6" t="s">
        <v>23</v>
      </c>
      <c r="C30" s="20"/>
      <c r="D30" s="7" t="s">
        <v>24</v>
      </c>
      <c r="E30" s="6"/>
      <c r="F30" s="7"/>
      <c r="G30" s="14"/>
      <c r="H30" s="11"/>
      <c r="I30" s="15"/>
      <c r="J30" s="16"/>
      <c r="K30" s="16"/>
      <c r="L30" s="17" t="s">
        <v>213</v>
      </c>
      <c r="M30" s="6"/>
      <c r="N30" s="6"/>
      <c r="O30" s="6"/>
      <c r="P30" s="6"/>
      <c r="Q30" s="6"/>
      <c r="R30" s="14"/>
      <c r="S30" s="6"/>
      <c r="V30" s="14"/>
    </row>
    <row r="31" spans="1:22" ht="15.75" customHeight="1" x14ac:dyDescent="0.5">
      <c r="A31" s="11" t="s">
        <v>66</v>
      </c>
      <c r="B31" s="12" t="s">
        <v>26</v>
      </c>
      <c r="C31" s="18"/>
      <c r="D31" s="7" t="s">
        <v>24</v>
      </c>
      <c r="E31" s="7"/>
      <c r="F31" s="7"/>
      <c r="H31" s="11"/>
      <c r="L31" s="11" t="s">
        <v>67</v>
      </c>
      <c r="M31" s="7"/>
      <c r="N31" s="7"/>
      <c r="O31" s="7"/>
      <c r="P31" s="7"/>
      <c r="Q31" s="7"/>
      <c r="S31" s="7"/>
    </row>
    <row r="32" spans="1:22" ht="15.75" customHeight="1" x14ac:dyDescent="0.5">
      <c r="A32" s="11" t="s">
        <v>68</v>
      </c>
      <c r="B32" s="6" t="s">
        <v>23</v>
      </c>
      <c r="C32" s="18"/>
      <c r="D32" s="7" t="s">
        <v>24</v>
      </c>
      <c r="E32" s="7"/>
      <c r="F32" s="7"/>
      <c r="H32" s="11"/>
      <c r="L32" s="11" t="s">
        <v>69</v>
      </c>
      <c r="M32" s="7"/>
      <c r="N32" s="7"/>
      <c r="O32" s="7"/>
      <c r="P32" s="7"/>
      <c r="Q32" s="7"/>
      <c r="S32" s="7"/>
    </row>
    <row r="33" spans="1:22" ht="15.75" customHeight="1" x14ac:dyDescent="0.5">
      <c r="A33" s="11" t="s">
        <v>68</v>
      </c>
      <c r="B33" s="12" t="s">
        <v>26</v>
      </c>
      <c r="C33" s="18"/>
      <c r="D33" s="7" t="s">
        <v>24</v>
      </c>
      <c r="E33" s="7"/>
      <c r="F33" s="7"/>
      <c r="H33" s="11"/>
      <c r="L33" s="11" t="s">
        <v>70</v>
      </c>
      <c r="M33" s="7"/>
      <c r="N33" s="7"/>
      <c r="O33" s="7"/>
      <c r="P33" s="7"/>
      <c r="Q33" s="7"/>
      <c r="S33" s="7"/>
    </row>
    <row r="34" spans="1:22" ht="15.75" customHeight="1" x14ac:dyDescent="0.5">
      <c r="A34" s="11" t="s">
        <v>71</v>
      </c>
      <c r="B34" s="6" t="s">
        <v>23</v>
      </c>
      <c r="C34" s="18"/>
      <c r="D34" s="7" t="s">
        <v>24</v>
      </c>
      <c r="E34" s="7"/>
      <c r="F34" s="7"/>
      <c r="H34" s="11"/>
      <c r="L34" s="11" t="s">
        <v>72</v>
      </c>
      <c r="M34" s="7"/>
      <c r="N34" s="7"/>
      <c r="O34" s="7"/>
      <c r="P34" s="7"/>
      <c r="Q34" s="7"/>
      <c r="S34" s="7"/>
    </row>
    <row r="35" spans="1:22" ht="15.75" customHeight="1" x14ac:dyDescent="0.5">
      <c r="A35" s="11" t="s">
        <v>71</v>
      </c>
      <c r="B35" s="12" t="s">
        <v>26</v>
      </c>
      <c r="C35" s="18"/>
      <c r="D35" s="7" t="s">
        <v>24</v>
      </c>
      <c r="E35" s="7"/>
      <c r="F35" s="7"/>
      <c r="H35" s="11"/>
      <c r="L35" s="11" t="s">
        <v>73</v>
      </c>
      <c r="M35" s="7"/>
      <c r="N35" s="7"/>
      <c r="O35" s="7"/>
      <c r="P35" s="7"/>
      <c r="Q35" s="7"/>
      <c r="S35" s="7"/>
    </row>
    <row r="36" spans="1:22" ht="15.75" customHeight="1" x14ac:dyDescent="0.5">
      <c r="A36" s="11" t="s">
        <v>74</v>
      </c>
      <c r="B36" s="6" t="s">
        <v>23</v>
      </c>
      <c r="C36" s="18"/>
      <c r="D36" s="7" t="s">
        <v>24</v>
      </c>
      <c r="E36" s="7"/>
      <c r="F36" s="19" t="s">
        <v>75</v>
      </c>
      <c r="H36" s="11"/>
      <c r="L36" s="11" t="s">
        <v>76</v>
      </c>
      <c r="M36" s="7"/>
      <c r="N36" s="7"/>
      <c r="O36" s="7"/>
      <c r="P36" s="7"/>
      <c r="Q36" s="7"/>
      <c r="S36" s="7"/>
    </row>
    <row r="37" spans="1:22" ht="15.75" customHeight="1" x14ac:dyDescent="0.5">
      <c r="A37" s="11" t="s">
        <v>74</v>
      </c>
      <c r="B37" s="12" t="s">
        <v>26</v>
      </c>
      <c r="C37" s="18"/>
      <c r="D37" s="7" t="s">
        <v>24</v>
      </c>
      <c r="E37" s="7"/>
      <c r="F37" s="19" t="s">
        <v>75</v>
      </c>
      <c r="H37" s="11"/>
      <c r="L37" s="11" t="s">
        <v>77</v>
      </c>
      <c r="M37" s="7"/>
      <c r="N37" s="7"/>
      <c r="O37" s="7"/>
      <c r="P37" s="7"/>
      <c r="Q37" s="7"/>
      <c r="S37" s="7"/>
    </row>
    <row r="38" spans="1:22" ht="15.75" customHeight="1" x14ac:dyDescent="0.5">
      <c r="A38" s="11" t="s">
        <v>78</v>
      </c>
      <c r="B38" s="6" t="s">
        <v>23</v>
      </c>
      <c r="C38" s="18"/>
      <c r="D38" s="7" t="s">
        <v>24</v>
      </c>
      <c r="E38" s="7"/>
      <c r="F38" s="11"/>
      <c r="H38" s="11"/>
      <c r="L38" s="11" t="s">
        <v>79</v>
      </c>
      <c r="M38" s="7"/>
      <c r="N38" s="7"/>
      <c r="O38" s="7"/>
      <c r="P38" s="7"/>
      <c r="Q38" s="7"/>
      <c r="S38" s="7"/>
    </row>
    <row r="39" spans="1:22" ht="15.75" customHeight="1" x14ac:dyDescent="0.5">
      <c r="A39" s="11" t="s">
        <v>78</v>
      </c>
      <c r="B39" s="12" t="s">
        <v>26</v>
      </c>
      <c r="C39" s="18"/>
      <c r="D39" s="7" t="s">
        <v>24</v>
      </c>
      <c r="E39" s="7"/>
      <c r="F39" s="7"/>
      <c r="H39" s="11"/>
      <c r="L39" s="11" t="s">
        <v>80</v>
      </c>
      <c r="M39" s="7"/>
      <c r="N39" s="7"/>
      <c r="O39" s="7"/>
      <c r="P39" s="7"/>
      <c r="Q39" s="7"/>
      <c r="S39" s="7"/>
    </row>
    <row r="40" spans="1:22" ht="15.75" customHeight="1" x14ac:dyDescent="0.5">
      <c r="A40" s="11" t="s">
        <v>81</v>
      </c>
      <c r="B40" s="6" t="s">
        <v>23</v>
      </c>
      <c r="C40" s="21"/>
      <c r="D40" s="7" t="s">
        <v>24</v>
      </c>
      <c r="E40" s="6"/>
      <c r="F40" s="7"/>
      <c r="G40" s="14"/>
      <c r="H40" s="11"/>
      <c r="I40" s="15"/>
      <c r="J40" s="16"/>
      <c r="K40" s="16"/>
      <c r="L40" s="17" t="s">
        <v>215</v>
      </c>
      <c r="M40" s="6"/>
      <c r="N40" s="6"/>
      <c r="O40" s="6"/>
      <c r="P40" s="6"/>
      <c r="Q40" s="6"/>
      <c r="R40" s="5"/>
      <c r="S40" s="6"/>
      <c r="V40" s="14"/>
    </row>
    <row r="41" spans="1:22" ht="15.75" customHeight="1" x14ac:dyDescent="0.5">
      <c r="A41" s="11" t="s">
        <v>81</v>
      </c>
      <c r="B41" s="12" t="s">
        <v>26</v>
      </c>
      <c r="C41" s="18"/>
      <c r="D41" s="7" t="s">
        <v>24</v>
      </c>
      <c r="E41" s="7"/>
      <c r="F41" s="7"/>
      <c r="H41" s="11"/>
      <c r="L41" s="11" t="s">
        <v>82</v>
      </c>
      <c r="M41" s="7"/>
      <c r="N41" s="7"/>
      <c r="O41" s="7"/>
      <c r="P41" s="7"/>
      <c r="Q41" s="7"/>
      <c r="S41" s="7"/>
    </row>
    <row r="42" spans="1:22" ht="15.75" customHeight="1" x14ac:dyDescent="0.5">
      <c r="A42" s="11" t="s">
        <v>83</v>
      </c>
      <c r="B42" s="6" t="s">
        <v>23</v>
      </c>
      <c r="C42" s="18"/>
      <c r="D42" s="7" t="s">
        <v>24</v>
      </c>
      <c r="E42" s="7"/>
      <c r="F42" s="7"/>
      <c r="H42" s="11"/>
      <c r="L42" s="11" t="s">
        <v>84</v>
      </c>
      <c r="M42" s="7"/>
      <c r="N42" s="7"/>
      <c r="O42" s="7"/>
      <c r="P42" s="7"/>
      <c r="Q42" s="7"/>
      <c r="S42" s="7"/>
    </row>
    <row r="43" spans="1:22" ht="15.75" customHeight="1" x14ac:dyDescent="0.5">
      <c r="A43" s="11" t="s">
        <v>83</v>
      </c>
      <c r="B43" s="12" t="s">
        <v>26</v>
      </c>
      <c r="C43" s="18"/>
      <c r="D43" s="7" t="s">
        <v>24</v>
      </c>
      <c r="E43" s="7"/>
      <c r="F43" s="7"/>
      <c r="H43" s="11"/>
      <c r="L43" s="11" t="s">
        <v>85</v>
      </c>
      <c r="M43" s="7"/>
      <c r="N43" s="7"/>
      <c r="O43" s="7"/>
      <c r="P43" s="7"/>
      <c r="Q43" s="7"/>
      <c r="S43" s="7"/>
    </row>
    <row r="44" spans="1:22" ht="15.75" customHeight="1" x14ac:dyDescent="0.5">
      <c r="A44" s="11" t="s">
        <v>86</v>
      </c>
      <c r="B44" s="6" t="s">
        <v>23</v>
      </c>
      <c r="C44" s="18"/>
      <c r="D44" s="7" t="s">
        <v>24</v>
      </c>
      <c r="E44" s="7"/>
      <c r="F44" s="19" t="s">
        <v>87</v>
      </c>
      <c r="H44" s="11"/>
      <c r="L44" s="11" t="s">
        <v>88</v>
      </c>
      <c r="M44" s="7"/>
      <c r="N44" s="7"/>
      <c r="O44" s="7"/>
      <c r="P44" s="7"/>
      <c r="Q44" s="7"/>
      <c r="S44" s="7"/>
    </row>
    <row r="45" spans="1:22" ht="15.75" customHeight="1" x14ac:dyDescent="0.5">
      <c r="A45" s="11" t="s">
        <v>86</v>
      </c>
      <c r="B45" s="12" t="s">
        <v>26</v>
      </c>
      <c r="C45" s="18"/>
      <c r="D45" s="7" t="s">
        <v>24</v>
      </c>
      <c r="E45" s="7"/>
      <c r="F45" s="19" t="s">
        <v>87</v>
      </c>
      <c r="H45" s="11"/>
      <c r="L45" s="11" t="s">
        <v>89</v>
      </c>
      <c r="M45" s="7"/>
      <c r="N45" s="7"/>
      <c r="O45" s="7"/>
      <c r="P45" s="7"/>
      <c r="Q45" s="7"/>
      <c r="S45" s="7"/>
    </row>
    <row r="46" spans="1:22" ht="15.75" customHeight="1" x14ac:dyDescent="0.5">
      <c r="A46" s="11" t="s">
        <v>90</v>
      </c>
      <c r="B46" s="6" t="s">
        <v>23</v>
      </c>
      <c r="C46" s="18"/>
      <c r="D46" s="7" t="s">
        <v>24</v>
      </c>
      <c r="E46" s="7"/>
      <c r="F46" s="7"/>
      <c r="H46" s="11"/>
      <c r="L46" s="11" t="s">
        <v>91</v>
      </c>
      <c r="M46" s="7"/>
      <c r="N46" s="7"/>
      <c r="O46" s="7"/>
      <c r="P46" s="7"/>
      <c r="Q46" s="7"/>
      <c r="S46" s="7"/>
    </row>
    <row r="47" spans="1:22" ht="15.75" customHeight="1" x14ac:dyDescent="0.5">
      <c r="A47" s="11" t="s">
        <v>90</v>
      </c>
      <c r="B47" s="12" t="s">
        <v>26</v>
      </c>
      <c r="C47" s="18"/>
      <c r="D47" s="7" t="s">
        <v>24</v>
      </c>
      <c r="E47" s="7"/>
      <c r="F47" s="7"/>
      <c r="H47" s="11"/>
      <c r="L47" s="11" t="s">
        <v>92</v>
      </c>
      <c r="M47" s="7"/>
      <c r="N47" s="7"/>
      <c r="O47" s="7"/>
      <c r="P47" s="7"/>
      <c r="Q47" s="7"/>
      <c r="S47" s="7"/>
    </row>
    <row r="48" spans="1:22" ht="15.75" customHeight="1" x14ac:dyDescent="0.5">
      <c r="A48" s="11" t="s">
        <v>93</v>
      </c>
      <c r="B48" s="6" t="s">
        <v>23</v>
      </c>
      <c r="C48" s="18"/>
      <c r="D48" s="7" t="s">
        <v>24</v>
      </c>
      <c r="E48" s="7"/>
      <c r="F48" s="7"/>
      <c r="H48" s="11"/>
      <c r="L48" s="11" t="s">
        <v>94</v>
      </c>
      <c r="M48" s="7"/>
      <c r="N48" s="7"/>
      <c r="O48" s="7"/>
      <c r="P48" s="7"/>
      <c r="Q48" s="7"/>
      <c r="S48" s="7"/>
    </row>
    <row r="49" spans="1:19" ht="15.75" customHeight="1" x14ac:dyDescent="0.5">
      <c r="A49" s="11" t="s">
        <v>93</v>
      </c>
      <c r="B49" s="12" t="s">
        <v>26</v>
      </c>
      <c r="C49" s="18"/>
      <c r="D49" s="7" t="s">
        <v>24</v>
      </c>
      <c r="E49" s="7"/>
      <c r="F49" s="7"/>
      <c r="H49" s="11"/>
      <c r="L49" s="11" t="s">
        <v>95</v>
      </c>
      <c r="M49" s="7"/>
      <c r="N49" s="7"/>
      <c r="O49" s="7"/>
      <c r="P49" s="7"/>
      <c r="Q49" s="7"/>
      <c r="S49" s="7"/>
    </row>
    <row r="50" spans="1:19" ht="15.75" customHeight="1" x14ac:dyDescent="0.5">
      <c r="A50" s="11" t="s">
        <v>96</v>
      </c>
      <c r="B50" s="6" t="s">
        <v>23</v>
      </c>
      <c r="C50" s="18"/>
      <c r="D50" s="7" t="s">
        <v>24</v>
      </c>
      <c r="E50" s="7"/>
      <c r="F50" s="19" t="s">
        <v>97</v>
      </c>
      <c r="H50" s="11"/>
      <c r="L50" s="11" t="s">
        <v>98</v>
      </c>
      <c r="M50" s="7"/>
      <c r="N50" s="7"/>
      <c r="O50" s="7"/>
      <c r="P50" s="7"/>
      <c r="Q50" s="7"/>
      <c r="S50" s="7"/>
    </row>
    <row r="51" spans="1:19" ht="15.75" customHeight="1" x14ac:dyDescent="0.5">
      <c r="A51" s="11" t="s">
        <v>96</v>
      </c>
      <c r="B51" s="12" t="s">
        <v>26</v>
      </c>
      <c r="C51" s="18"/>
      <c r="D51" s="7" t="s">
        <v>24</v>
      </c>
      <c r="E51" s="7"/>
      <c r="F51" s="19" t="s">
        <v>97</v>
      </c>
      <c r="H51" s="11"/>
      <c r="L51" s="11" t="s">
        <v>99</v>
      </c>
      <c r="M51" s="7"/>
      <c r="N51" s="7"/>
      <c r="O51" s="7"/>
      <c r="P51" s="7"/>
      <c r="Q51" s="7"/>
      <c r="S51" s="7"/>
    </row>
    <row r="52" spans="1:19" ht="15.75" customHeight="1" x14ac:dyDescent="0.5">
      <c r="A52" s="11" t="s">
        <v>100</v>
      </c>
      <c r="B52" s="6" t="s">
        <v>23</v>
      </c>
      <c r="C52" s="18"/>
      <c r="D52" s="7" t="s">
        <v>24</v>
      </c>
      <c r="E52" s="7"/>
      <c r="F52" s="7"/>
      <c r="H52" s="11"/>
      <c r="L52" s="11" t="s">
        <v>101</v>
      </c>
      <c r="M52" s="7"/>
      <c r="N52" s="7"/>
      <c r="O52" s="7"/>
      <c r="P52" s="7"/>
      <c r="Q52" s="7"/>
      <c r="S52" s="7"/>
    </row>
    <row r="53" spans="1:19" ht="15.75" customHeight="1" x14ac:dyDescent="0.5">
      <c r="A53" s="11" t="s">
        <v>100</v>
      </c>
      <c r="B53" s="12" t="s">
        <v>26</v>
      </c>
      <c r="C53" s="18"/>
      <c r="D53" s="7" t="s">
        <v>24</v>
      </c>
      <c r="E53" s="7"/>
      <c r="F53" s="7"/>
      <c r="H53" s="11"/>
      <c r="L53" s="11" t="s">
        <v>102</v>
      </c>
      <c r="M53" s="7"/>
      <c r="N53" s="7"/>
      <c r="O53" s="7"/>
      <c r="P53" s="7"/>
      <c r="Q53" s="7"/>
      <c r="S53" s="7"/>
    </row>
    <row r="54" spans="1:19" ht="15.75" customHeight="1" x14ac:dyDescent="0.5">
      <c r="A54" s="11" t="s">
        <v>103</v>
      </c>
      <c r="B54" s="6" t="s">
        <v>23</v>
      </c>
      <c r="C54" s="18"/>
      <c r="D54" s="7" t="s">
        <v>24</v>
      </c>
      <c r="E54" s="7"/>
      <c r="F54" s="7"/>
      <c r="H54" s="11"/>
      <c r="L54" s="11" t="s">
        <v>104</v>
      </c>
      <c r="M54" s="7"/>
      <c r="N54" s="7"/>
      <c r="O54" s="7"/>
      <c r="P54" s="7"/>
      <c r="Q54" s="7"/>
      <c r="S54" s="7"/>
    </row>
    <row r="55" spans="1:19" ht="15.75" customHeight="1" x14ac:dyDescent="0.5">
      <c r="A55" s="11" t="s">
        <v>103</v>
      </c>
      <c r="B55" s="12" t="s">
        <v>26</v>
      </c>
      <c r="C55" s="18"/>
      <c r="D55" s="7" t="s">
        <v>24</v>
      </c>
      <c r="E55" s="7"/>
      <c r="F55" s="7"/>
      <c r="H55" s="11"/>
      <c r="L55" s="11" t="s">
        <v>105</v>
      </c>
      <c r="M55" s="7"/>
      <c r="N55" s="7"/>
      <c r="O55" s="7"/>
      <c r="P55" s="7"/>
      <c r="Q55" s="7"/>
      <c r="S55" s="7"/>
    </row>
    <row r="56" spans="1:19" ht="15.75" customHeight="1" x14ac:dyDescent="0.5">
      <c r="A56" s="11" t="s">
        <v>106</v>
      </c>
      <c r="B56" s="6" t="s">
        <v>23</v>
      </c>
      <c r="C56" s="18"/>
      <c r="D56" s="7" t="s">
        <v>24</v>
      </c>
      <c r="E56" s="7"/>
      <c r="F56" s="7"/>
      <c r="H56" s="11"/>
      <c r="L56" s="11" t="s">
        <v>107</v>
      </c>
      <c r="M56" s="7"/>
      <c r="N56" s="7"/>
      <c r="O56" s="7"/>
      <c r="P56" s="7"/>
      <c r="Q56" s="7"/>
      <c r="S56" s="7"/>
    </row>
    <row r="57" spans="1:19" ht="15.75" customHeight="1" x14ac:dyDescent="0.5">
      <c r="A57" s="11" t="s">
        <v>106</v>
      </c>
      <c r="B57" s="12" t="s">
        <v>26</v>
      </c>
      <c r="C57" s="18"/>
      <c r="D57" s="7" t="s">
        <v>24</v>
      </c>
      <c r="E57" s="7"/>
      <c r="F57" s="7"/>
      <c r="H57" s="11"/>
      <c r="L57" s="11" t="s">
        <v>108</v>
      </c>
      <c r="M57" s="7"/>
      <c r="N57" s="7"/>
      <c r="O57" s="7"/>
      <c r="P57" s="7"/>
      <c r="Q57" s="7"/>
      <c r="S57" s="7"/>
    </row>
    <row r="58" spans="1:19" ht="15.75" customHeight="1" x14ac:dyDescent="0.5">
      <c r="A58" s="11" t="s">
        <v>109</v>
      </c>
      <c r="B58" s="6" t="s">
        <v>23</v>
      </c>
      <c r="C58" s="18"/>
      <c r="D58" s="7" t="s">
        <v>24</v>
      </c>
      <c r="E58" s="7"/>
      <c r="F58" s="7"/>
      <c r="H58" s="11"/>
      <c r="L58" s="11" t="s">
        <v>110</v>
      </c>
      <c r="M58" s="7"/>
      <c r="N58" s="7"/>
      <c r="O58" s="7"/>
      <c r="P58" s="7"/>
      <c r="Q58" s="7"/>
      <c r="S58" s="7"/>
    </row>
    <row r="59" spans="1:19" ht="15.75" customHeight="1" x14ac:dyDescent="0.5">
      <c r="A59" s="11" t="s">
        <v>109</v>
      </c>
      <c r="B59" s="12" t="s">
        <v>26</v>
      </c>
      <c r="C59" s="18"/>
      <c r="D59" s="7" t="s">
        <v>24</v>
      </c>
      <c r="E59" s="7"/>
      <c r="F59" s="7"/>
      <c r="H59" s="11"/>
      <c r="L59" s="11" t="s">
        <v>111</v>
      </c>
      <c r="M59" s="7"/>
      <c r="N59" s="7"/>
      <c r="O59" s="7"/>
      <c r="P59" s="7"/>
      <c r="Q59" s="7"/>
      <c r="S59" s="7"/>
    </row>
    <row r="60" spans="1:19" ht="15.75" customHeight="1" x14ac:dyDescent="0.5">
      <c r="A60" s="11" t="s">
        <v>112</v>
      </c>
      <c r="B60" s="6" t="s">
        <v>23</v>
      </c>
      <c r="C60" s="18"/>
      <c r="D60" s="7" t="s">
        <v>24</v>
      </c>
      <c r="E60" s="7"/>
      <c r="F60" s="7"/>
      <c r="H60" s="11"/>
      <c r="L60" s="11" t="s">
        <v>113</v>
      </c>
      <c r="M60" s="7"/>
      <c r="N60" s="7"/>
      <c r="O60" s="7"/>
      <c r="P60" s="7"/>
      <c r="Q60" s="7"/>
      <c r="S60" s="7"/>
    </row>
    <row r="61" spans="1:19" ht="15.75" customHeight="1" x14ac:dyDescent="0.5">
      <c r="A61" s="11" t="s">
        <v>112</v>
      </c>
      <c r="B61" s="12" t="s">
        <v>26</v>
      </c>
      <c r="C61" s="18"/>
      <c r="D61" s="7" t="s">
        <v>24</v>
      </c>
      <c r="E61" s="7"/>
      <c r="F61" s="7"/>
      <c r="H61" s="11"/>
      <c r="L61" s="11" t="s">
        <v>114</v>
      </c>
      <c r="M61" s="7"/>
      <c r="N61" s="7"/>
      <c r="O61" s="7"/>
      <c r="P61" s="7"/>
      <c r="Q61" s="7"/>
      <c r="S61" s="7"/>
    </row>
    <row r="62" spans="1:19" ht="15.75" customHeight="1" x14ac:dyDescent="0.5">
      <c r="A62" s="11" t="s">
        <v>115</v>
      </c>
      <c r="B62" s="6" t="s">
        <v>23</v>
      </c>
      <c r="C62" s="18"/>
      <c r="D62" s="7" t="s">
        <v>116</v>
      </c>
      <c r="E62" s="7"/>
      <c r="F62" s="7"/>
      <c r="H62" s="11"/>
      <c r="L62" s="11" t="s">
        <v>117</v>
      </c>
      <c r="M62" s="7"/>
      <c r="N62" s="7"/>
      <c r="O62" s="7"/>
      <c r="P62" s="7"/>
      <c r="Q62" s="7"/>
      <c r="S62" s="7"/>
    </row>
    <row r="63" spans="1:19" ht="15.75" customHeight="1" x14ac:dyDescent="0.5">
      <c r="A63" s="11" t="s">
        <v>115</v>
      </c>
      <c r="B63" s="12" t="s">
        <v>26</v>
      </c>
      <c r="C63" s="18"/>
      <c r="D63" s="7" t="s">
        <v>116</v>
      </c>
      <c r="E63" s="7"/>
      <c r="F63" s="7"/>
      <c r="H63" s="11"/>
      <c r="L63" s="11" t="s">
        <v>118</v>
      </c>
      <c r="M63" s="7"/>
      <c r="N63" s="7"/>
      <c r="O63" s="7"/>
      <c r="P63" s="7"/>
      <c r="Q63" s="7"/>
      <c r="S63" s="7"/>
    </row>
    <row r="64" spans="1:19" ht="15.75" customHeight="1" x14ac:dyDescent="0.5">
      <c r="A64" s="11" t="s">
        <v>119</v>
      </c>
      <c r="B64" s="6" t="s">
        <v>23</v>
      </c>
      <c r="C64" s="18"/>
      <c r="D64" s="7" t="s">
        <v>116</v>
      </c>
      <c r="E64" s="7"/>
      <c r="F64" s="7"/>
      <c r="H64" s="11"/>
      <c r="L64" s="11" t="s">
        <v>120</v>
      </c>
      <c r="M64" s="7"/>
      <c r="N64" s="7"/>
      <c r="O64" s="7"/>
      <c r="P64" s="7"/>
      <c r="Q64" s="7"/>
      <c r="S64" s="7"/>
    </row>
    <row r="65" spans="1:19" ht="15.75" customHeight="1" x14ac:dyDescent="0.5">
      <c r="A65" s="11" t="s">
        <v>119</v>
      </c>
      <c r="B65" s="12" t="s">
        <v>26</v>
      </c>
      <c r="C65" s="18"/>
      <c r="D65" s="7" t="s">
        <v>116</v>
      </c>
      <c r="E65" s="7"/>
      <c r="F65" s="7"/>
      <c r="H65" s="11"/>
      <c r="L65" s="11" t="s">
        <v>121</v>
      </c>
      <c r="M65" s="7"/>
      <c r="N65" s="7"/>
      <c r="O65" s="7"/>
      <c r="P65" s="7"/>
      <c r="Q65" s="7"/>
      <c r="S65" s="7"/>
    </row>
    <row r="66" spans="1:19" ht="15.75" customHeight="1" x14ac:dyDescent="0.5">
      <c r="A66" s="11" t="s">
        <v>122</v>
      </c>
      <c r="B66" s="6" t="s">
        <v>23</v>
      </c>
      <c r="C66" s="18"/>
      <c r="D66" s="7" t="s">
        <v>116</v>
      </c>
      <c r="E66" s="7"/>
      <c r="F66" s="7"/>
      <c r="H66" s="11"/>
      <c r="L66" s="11" t="s">
        <v>123</v>
      </c>
      <c r="M66" s="7"/>
      <c r="N66" s="7"/>
      <c r="O66" s="7"/>
      <c r="P66" s="7"/>
      <c r="Q66" s="7"/>
      <c r="S66" s="7"/>
    </row>
    <row r="67" spans="1:19" ht="15.75" customHeight="1" x14ac:dyDescent="0.5">
      <c r="A67" s="11" t="s">
        <v>122</v>
      </c>
      <c r="B67" s="12" t="s">
        <v>26</v>
      </c>
      <c r="C67" s="18"/>
      <c r="D67" s="7" t="s">
        <v>116</v>
      </c>
      <c r="E67" s="7"/>
      <c r="F67" s="7"/>
      <c r="H67" s="11"/>
      <c r="L67" s="11" t="s">
        <v>124</v>
      </c>
      <c r="M67" s="7"/>
      <c r="N67" s="7"/>
      <c r="O67" s="7"/>
      <c r="P67" s="7"/>
      <c r="Q67" s="7"/>
      <c r="S67" s="7"/>
    </row>
    <row r="68" spans="1:19" ht="15.75" customHeight="1" x14ac:dyDescent="0.5">
      <c r="A68" s="11" t="s">
        <v>125</v>
      </c>
      <c r="B68" s="6" t="s">
        <v>23</v>
      </c>
      <c r="C68" s="18"/>
      <c r="D68" s="7" t="s">
        <v>116</v>
      </c>
      <c r="E68" s="7"/>
      <c r="F68" s="7"/>
      <c r="H68" s="11"/>
      <c r="L68" s="11" t="s">
        <v>126</v>
      </c>
      <c r="M68" s="7"/>
      <c r="N68" s="7"/>
      <c r="O68" s="7"/>
      <c r="P68" s="7"/>
      <c r="Q68" s="7"/>
      <c r="S68" s="7"/>
    </row>
    <row r="69" spans="1:19" ht="15.75" customHeight="1" x14ac:dyDescent="0.5">
      <c r="A69" s="11" t="s">
        <v>125</v>
      </c>
      <c r="B69" s="12" t="s">
        <v>26</v>
      </c>
      <c r="C69" s="18"/>
      <c r="D69" s="7" t="s">
        <v>116</v>
      </c>
      <c r="E69" s="7"/>
      <c r="F69" s="7"/>
      <c r="H69" s="11"/>
      <c r="L69" s="11" t="s">
        <v>127</v>
      </c>
      <c r="M69" s="7"/>
      <c r="N69" s="7"/>
      <c r="O69" s="7"/>
      <c r="P69" s="7"/>
      <c r="Q69" s="7"/>
      <c r="S69" s="7"/>
    </row>
    <row r="70" spans="1:19" ht="15.75" customHeight="1" x14ac:dyDescent="0.5">
      <c r="A70" s="11" t="s">
        <v>128</v>
      </c>
      <c r="B70" s="6" t="s">
        <v>23</v>
      </c>
      <c r="C70" s="18"/>
      <c r="D70" s="7" t="s">
        <v>116</v>
      </c>
      <c r="E70" s="7"/>
      <c r="F70" s="7"/>
      <c r="H70" s="11"/>
      <c r="L70" s="11" t="s">
        <v>129</v>
      </c>
      <c r="M70" s="7"/>
      <c r="N70" s="7"/>
      <c r="O70" s="7"/>
      <c r="P70" s="7"/>
      <c r="Q70" s="7"/>
      <c r="S70" s="7"/>
    </row>
    <row r="71" spans="1:19" ht="15.75" customHeight="1" x14ac:dyDescent="0.5">
      <c r="A71" s="11" t="s">
        <v>128</v>
      </c>
      <c r="B71" s="12" t="s">
        <v>26</v>
      </c>
      <c r="C71" s="18"/>
      <c r="D71" s="7" t="s">
        <v>116</v>
      </c>
      <c r="E71" s="7"/>
      <c r="F71" s="7"/>
      <c r="H71" s="11"/>
      <c r="L71" s="11" t="s">
        <v>130</v>
      </c>
      <c r="M71" s="7"/>
      <c r="N71" s="7"/>
      <c r="O71" s="7"/>
      <c r="P71" s="7"/>
      <c r="Q71" s="7"/>
      <c r="S71" s="7"/>
    </row>
    <row r="72" spans="1:19" ht="15.75" customHeight="1" x14ac:dyDescent="0.5">
      <c r="A72" s="11" t="s">
        <v>131</v>
      </c>
      <c r="B72" s="6" t="s">
        <v>23</v>
      </c>
      <c r="C72" s="18"/>
      <c r="D72" s="7" t="s">
        <v>116</v>
      </c>
      <c r="E72" s="7"/>
      <c r="F72" s="7"/>
      <c r="H72" s="11"/>
      <c r="L72" s="11" t="s">
        <v>132</v>
      </c>
      <c r="M72" s="7"/>
      <c r="N72" s="7"/>
      <c r="O72" s="7"/>
      <c r="P72" s="7"/>
      <c r="Q72" s="7"/>
      <c r="S72" s="7"/>
    </row>
    <row r="73" spans="1:19" ht="15.75" customHeight="1" x14ac:dyDescent="0.5">
      <c r="A73" s="11" t="s">
        <v>131</v>
      </c>
      <c r="B73" s="12" t="s">
        <v>26</v>
      </c>
      <c r="C73" s="18"/>
      <c r="D73" s="7" t="s">
        <v>116</v>
      </c>
      <c r="E73" s="7"/>
      <c r="F73" s="7"/>
      <c r="H73" s="11"/>
      <c r="L73" s="11" t="s">
        <v>133</v>
      </c>
      <c r="M73" s="7"/>
      <c r="N73" s="7"/>
      <c r="O73" s="7"/>
      <c r="P73" s="7"/>
      <c r="Q73" s="7"/>
      <c r="S73" s="7"/>
    </row>
    <row r="74" spans="1:19" ht="15.75" customHeight="1" x14ac:dyDescent="0.5">
      <c r="A74" s="11" t="s">
        <v>134</v>
      </c>
      <c r="B74" s="6" t="s">
        <v>23</v>
      </c>
      <c r="C74" s="18"/>
      <c r="D74" s="7" t="s">
        <v>116</v>
      </c>
      <c r="E74" s="7"/>
      <c r="F74" s="7"/>
      <c r="H74" s="11"/>
      <c r="L74" s="11" t="s">
        <v>135</v>
      </c>
      <c r="M74" s="7"/>
      <c r="N74" s="7"/>
      <c r="O74" s="7"/>
      <c r="P74" s="7"/>
      <c r="Q74" s="7"/>
      <c r="S74" s="7"/>
    </row>
    <row r="75" spans="1:19" ht="15.75" customHeight="1" x14ac:dyDescent="0.5">
      <c r="A75" s="11" t="s">
        <v>134</v>
      </c>
      <c r="B75" s="12" t="s">
        <v>26</v>
      </c>
      <c r="C75" s="18"/>
      <c r="D75" s="7" t="s">
        <v>116</v>
      </c>
      <c r="E75" s="7"/>
      <c r="F75" s="7"/>
      <c r="H75" s="11"/>
      <c r="L75" s="11" t="s">
        <v>136</v>
      </c>
      <c r="M75" s="7"/>
      <c r="N75" s="7"/>
      <c r="O75" s="7"/>
      <c r="P75" s="7"/>
      <c r="Q75" s="7"/>
      <c r="S75" s="7"/>
    </row>
    <row r="76" spans="1:19" ht="15.75" customHeight="1" x14ac:dyDescent="0.5">
      <c r="A76" s="11" t="s">
        <v>137</v>
      </c>
      <c r="B76" s="6" t="s">
        <v>23</v>
      </c>
      <c r="C76" s="18"/>
      <c r="D76" s="7" t="s">
        <v>116</v>
      </c>
      <c r="E76" s="7"/>
      <c r="F76" s="7"/>
      <c r="H76" s="11"/>
      <c r="L76" s="11" t="s">
        <v>138</v>
      </c>
      <c r="M76" s="7"/>
      <c r="N76" s="7"/>
      <c r="O76" s="7"/>
      <c r="P76" s="7"/>
      <c r="Q76" s="7"/>
      <c r="S76" s="7"/>
    </row>
    <row r="77" spans="1:19" ht="15.75" customHeight="1" x14ac:dyDescent="0.5">
      <c r="A77" s="11" t="s">
        <v>137</v>
      </c>
      <c r="B77" s="12" t="s">
        <v>26</v>
      </c>
      <c r="C77" s="18"/>
      <c r="D77" s="7" t="s">
        <v>116</v>
      </c>
      <c r="E77" s="7"/>
      <c r="F77" s="7"/>
      <c r="H77" s="11"/>
      <c r="L77" s="11" t="s">
        <v>139</v>
      </c>
      <c r="M77" s="7"/>
      <c r="N77" s="7"/>
      <c r="O77" s="7"/>
      <c r="P77" s="7"/>
      <c r="Q77" s="7"/>
      <c r="S77" s="7"/>
    </row>
    <row r="78" spans="1:19" ht="15.75" customHeight="1" x14ac:dyDescent="0.5">
      <c r="A78" s="11" t="s">
        <v>140</v>
      </c>
      <c r="B78" s="6" t="s">
        <v>23</v>
      </c>
      <c r="C78" s="18"/>
      <c r="D78" s="7" t="s">
        <v>116</v>
      </c>
      <c r="E78" s="7"/>
      <c r="F78" s="7"/>
      <c r="H78" s="11"/>
      <c r="L78" s="11" t="s">
        <v>141</v>
      </c>
      <c r="M78" s="7"/>
      <c r="N78" s="7"/>
      <c r="O78" s="7"/>
      <c r="P78" s="7"/>
      <c r="Q78" s="7"/>
      <c r="S78" s="7"/>
    </row>
    <row r="79" spans="1:19" ht="15.75" customHeight="1" x14ac:dyDescent="0.5">
      <c r="A79" s="11" t="s">
        <v>140</v>
      </c>
      <c r="B79" s="12" t="s">
        <v>26</v>
      </c>
      <c r="C79" s="18"/>
      <c r="D79" s="7" t="s">
        <v>116</v>
      </c>
      <c r="E79" s="7"/>
      <c r="F79" s="7"/>
      <c r="H79" s="11"/>
      <c r="L79" s="11" t="s">
        <v>142</v>
      </c>
      <c r="M79" s="7"/>
      <c r="N79" s="7"/>
      <c r="O79" s="7"/>
      <c r="P79" s="7"/>
      <c r="Q79" s="7"/>
      <c r="S79" s="7"/>
    </row>
    <row r="80" spans="1:19" ht="15.75" customHeight="1" x14ac:dyDescent="0.5">
      <c r="A80" s="11" t="s">
        <v>143</v>
      </c>
      <c r="B80" s="6" t="s">
        <v>23</v>
      </c>
      <c r="C80" s="18"/>
      <c r="D80" s="7" t="s">
        <v>116</v>
      </c>
      <c r="E80" s="7"/>
      <c r="F80" s="7"/>
      <c r="H80" s="11"/>
      <c r="L80" s="11" t="s">
        <v>144</v>
      </c>
      <c r="M80" s="7"/>
      <c r="N80" s="7"/>
      <c r="O80" s="7"/>
      <c r="P80" s="7"/>
      <c r="Q80" s="7"/>
      <c r="S80" s="7"/>
    </row>
    <row r="81" spans="1:22" ht="15.75" customHeight="1" x14ac:dyDescent="0.5">
      <c r="A81" s="11" t="s">
        <v>143</v>
      </c>
      <c r="B81" s="12" t="s">
        <v>26</v>
      </c>
      <c r="C81" s="18"/>
      <c r="D81" s="7" t="s">
        <v>116</v>
      </c>
      <c r="E81" s="7"/>
      <c r="F81" s="7"/>
      <c r="H81" s="11"/>
      <c r="L81" s="11" t="s">
        <v>145</v>
      </c>
      <c r="M81" s="7"/>
      <c r="N81" s="7"/>
      <c r="O81" s="7"/>
      <c r="P81" s="7"/>
      <c r="Q81" s="7"/>
      <c r="S81" s="7"/>
    </row>
    <row r="82" spans="1:22" ht="15.75" customHeight="1" x14ac:dyDescent="0.5">
      <c r="A82" s="11" t="s">
        <v>146</v>
      </c>
      <c r="B82" s="6" t="s">
        <v>23</v>
      </c>
      <c r="C82" s="18"/>
      <c r="D82" s="7" t="s">
        <v>116</v>
      </c>
      <c r="E82" s="7"/>
      <c r="F82" s="7"/>
      <c r="H82" s="11"/>
      <c r="L82" s="11" t="s">
        <v>147</v>
      </c>
      <c r="M82" s="7"/>
      <c r="N82" s="7"/>
      <c r="O82" s="7"/>
      <c r="P82" s="7"/>
      <c r="Q82" s="7"/>
      <c r="S82" s="7"/>
    </row>
    <row r="83" spans="1:22" ht="15.75" customHeight="1" x14ac:dyDescent="0.5">
      <c r="A83" s="11" t="s">
        <v>146</v>
      </c>
      <c r="B83" s="12" t="s">
        <v>26</v>
      </c>
      <c r="C83" s="18"/>
      <c r="D83" s="7" t="s">
        <v>116</v>
      </c>
      <c r="E83" s="7"/>
      <c r="F83" s="7"/>
      <c r="H83" s="11"/>
      <c r="L83" s="11" t="s">
        <v>148</v>
      </c>
      <c r="M83" s="7"/>
      <c r="N83" s="7"/>
      <c r="O83" s="7"/>
      <c r="P83" s="7"/>
      <c r="Q83" s="7"/>
      <c r="S83" s="7"/>
    </row>
    <row r="84" spans="1:22" ht="15.75" customHeight="1" x14ac:dyDescent="0.5">
      <c r="A84" s="11" t="s">
        <v>149</v>
      </c>
      <c r="B84" s="6" t="s">
        <v>23</v>
      </c>
      <c r="C84" s="20"/>
      <c r="D84" s="7" t="s">
        <v>116</v>
      </c>
      <c r="E84" s="6"/>
      <c r="F84" s="7"/>
      <c r="G84" s="14"/>
      <c r="H84" s="17"/>
      <c r="I84" s="14"/>
      <c r="J84" s="16"/>
      <c r="K84" s="16"/>
      <c r="L84" s="17" t="s">
        <v>216</v>
      </c>
      <c r="M84" s="6"/>
      <c r="N84" s="6"/>
      <c r="O84" s="6"/>
      <c r="P84" s="6"/>
      <c r="Q84" s="6"/>
      <c r="R84" s="14"/>
      <c r="S84" s="6"/>
      <c r="T84" s="14"/>
      <c r="U84" s="14"/>
      <c r="V84" s="22"/>
    </row>
    <row r="85" spans="1:22" ht="15.75" customHeight="1" x14ac:dyDescent="0.5">
      <c r="A85" s="11" t="s">
        <v>149</v>
      </c>
      <c r="B85" s="12" t="s">
        <v>26</v>
      </c>
      <c r="C85" s="20"/>
      <c r="D85" s="7" t="s">
        <v>116</v>
      </c>
      <c r="E85" s="6"/>
      <c r="F85" s="7"/>
      <c r="G85" s="14"/>
      <c r="H85" s="14"/>
      <c r="I85" s="14"/>
      <c r="J85" s="16"/>
      <c r="K85" s="16"/>
      <c r="L85" s="11" t="s">
        <v>150</v>
      </c>
      <c r="M85" s="6"/>
      <c r="N85" s="6"/>
      <c r="O85" s="6"/>
      <c r="P85" s="6"/>
      <c r="Q85" s="6"/>
      <c r="R85" s="14"/>
      <c r="S85" s="6"/>
      <c r="T85" s="14"/>
      <c r="U85" s="14"/>
      <c r="V85" s="22"/>
    </row>
    <row r="86" spans="1:22" ht="15.75" customHeight="1" x14ac:dyDescent="0.5">
      <c r="A86" s="11" t="s">
        <v>151</v>
      </c>
      <c r="B86" s="6" t="s">
        <v>23</v>
      </c>
      <c r="C86" s="20"/>
      <c r="D86" s="7" t="s">
        <v>116</v>
      </c>
      <c r="E86" s="6"/>
      <c r="F86" s="7"/>
      <c r="G86" s="14"/>
      <c r="H86" s="14"/>
      <c r="I86" s="14"/>
      <c r="J86" s="16"/>
      <c r="K86" s="16"/>
      <c r="L86" s="17" t="s">
        <v>217</v>
      </c>
      <c r="M86" s="6"/>
      <c r="N86" s="6"/>
      <c r="O86" s="6"/>
      <c r="P86" s="6"/>
      <c r="Q86" s="6"/>
      <c r="R86" s="14"/>
      <c r="S86" s="6"/>
      <c r="U86" s="14"/>
    </row>
    <row r="87" spans="1:22" ht="15.75" customHeight="1" x14ac:dyDescent="0.5">
      <c r="A87" s="11" t="s">
        <v>151</v>
      </c>
      <c r="B87" s="12" t="s">
        <v>26</v>
      </c>
      <c r="C87" s="20"/>
      <c r="D87" s="7" t="s">
        <v>116</v>
      </c>
      <c r="E87" s="6"/>
      <c r="F87" s="7"/>
      <c r="G87" s="14"/>
      <c r="H87" s="14"/>
      <c r="I87" s="14"/>
      <c r="J87" s="16"/>
      <c r="K87" s="16"/>
      <c r="L87" s="11" t="s">
        <v>152</v>
      </c>
      <c r="M87" s="6"/>
      <c r="N87" s="6"/>
      <c r="O87" s="6"/>
      <c r="P87" s="6"/>
      <c r="Q87" s="6"/>
      <c r="R87" s="14"/>
      <c r="S87" s="6"/>
      <c r="U87" s="14"/>
    </row>
    <row r="88" spans="1:22" ht="15.75" customHeight="1" x14ac:dyDescent="0.5">
      <c r="A88" s="11" t="s">
        <v>153</v>
      </c>
      <c r="B88" s="6" t="s">
        <v>23</v>
      </c>
      <c r="C88" s="18"/>
      <c r="D88" s="7" t="s">
        <v>116</v>
      </c>
      <c r="E88" s="7"/>
      <c r="F88" s="7"/>
      <c r="H88" s="11"/>
      <c r="L88" s="11" t="s">
        <v>154</v>
      </c>
      <c r="M88" s="7"/>
      <c r="N88" s="7"/>
      <c r="O88" s="7"/>
      <c r="P88" s="7"/>
      <c r="Q88" s="7"/>
      <c r="S88" s="7"/>
    </row>
    <row r="89" spans="1:22" ht="15.75" customHeight="1" x14ac:dyDescent="0.5">
      <c r="A89" s="11" t="s">
        <v>153</v>
      </c>
      <c r="B89" s="12" t="s">
        <v>26</v>
      </c>
      <c r="C89" s="18"/>
      <c r="D89" s="7" t="s">
        <v>116</v>
      </c>
      <c r="E89" s="7"/>
      <c r="F89" s="7"/>
      <c r="H89" s="11"/>
      <c r="L89" s="11" t="s">
        <v>155</v>
      </c>
      <c r="M89" s="7"/>
      <c r="N89" s="7"/>
      <c r="O89" s="7"/>
      <c r="P89" s="7"/>
      <c r="Q89" s="7"/>
      <c r="S89" s="7"/>
    </row>
    <row r="90" spans="1:22" ht="15.75" customHeight="1" x14ac:dyDescent="0.5">
      <c r="A90" s="11" t="s">
        <v>156</v>
      </c>
      <c r="B90" s="6" t="s">
        <v>23</v>
      </c>
      <c r="C90" s="18"/>
      <c r="D90" s="7" t="s">
        <v>116</v>
      </c>
      <c r="E90" s="7"/>
      <c r="F90" s="7"/>
      <c r="H90" s="11"/>
      <c r="L90" s="11" t="s">
        <v>157</v>
      </c>
      <c r="M90" s="7"/>
      <c r="N90" s="7"/>
      <c r="O90" s="7"/>
      <c r="P90" s="7"/>
      <c r="Q90" s="7"/>
      <c r="S90" s="7"/>
    </row>
    <row r="91" spans="1:22" ht="15.75" customHeight="1" x14ac:dyDescent="0.5">
      <c r="A91" s="11" t="s">
        <v>156</v>
      </c>
      <c r="B91" s="12" t="s">
        <v>26</v>
      </c>
      <c r="C91" s="18"/>
      <c r="D91" s="7" t="s">
        <v>116</v>
      </c>
      <c r="E91" s="7"/>
      <c r="F91" s="7"/>
      <c r="H91" s="11"/>
      <c r="L91" s="11" t="s">
        <v>158</v>
      </c>
      <c r="M91" s="7"/>
      <c r="N91" s="7"/>
      <c r="O91" s="7"/>
      <c r="P91" s="7"/>
      <c r="Q91" s="7"/>
      <c r="S91" s="7"/>
    </row>
    <row r="92" spans="1:22" ht="15.75" customHeight="1" x14ac:dyDescent="0.5">
      <c r="A92" s="11" t="s">
        <v>159</v>
      </c>
      <c r="B92" s="6" t="s">
        <v>23</v>
      </c>
      <c r="C92" s="18"/>
      <c r="D92" s="7" t="s">
        <v>116</v>
      </c>
      <c r="E92" s="7"/>
      <c r="F92" s="7"/>
      <c r="H92" s="11"/>
      <c r="L92" s="11" t="s">
        <v>160</v>
      </c>
      <c r="M92" s="7"/>
      <c r="N92" s="7"/>
      <c r="O92" s="7"/>
      <c r="P92" s="7"/>
      <c r="Q92" s="7"/>
      <c r="S92" s="7"/>
    </row>
    <row r="93" spans="1:22" ht="15.75" customHeight="1" x14ac:dyDescent="0.5">
      <c r="A93" s="11" t="s">
        <v>159</v>
      </c>
      <c r="B93" s="12" t="s">
        <v>26</v>
      </c>
      <c r="C93" s="18"/>
      <c r="D93" s="7" t="s">
        <v>116</v>
      </c>
      <c r="E93" s="7"/>
      <c r="F93" s="7"/>
      <c r="H93" s="11"/>
      <c r="L93" s="11" t="s">
        <v>161</v>
      </c>
      <c r="M93" s="7"/>
      <c r="N93" s="7"/>
      <c r="O93" s="7"/>
      <c r="P93" s="7"/>
      <c r="Q93" s="7"/>
      <c r="S93" s="7"/>
    </row>
    <row r="94" spans="1:22" ht="15.75" customHeight="1" x14ac:dyDescent="0.5">
      <c r="A94" s="11" t="s">
        <v>162</v>
      </c>
      <c r="B94" s="6" t="s">
        <v>23</v>
      </c>
      <c r="C94" s="18"/>
      <c r="D94" s="7" t="s">
        <v>116</v>
      </c>
      <c r="E94" s="7"/>
      <c r="F94" s="7"/>
      <c r="H94" s="11"/>
      <c r="L94" s="11" t="s">
        <v>163</v>
      </c>
      <c r="M94" s="7"/>
      <c r="N94" s="7"/>
      <c r="O94" s="7"/>
      <c r="P94" s="7"/>
      <c r="Q94" s="7"/>
      <c r="S94" s="7"/>
    </row>
    <row r="95" spans="1:22" ht="15.75" customHeight="1" x14ac:dyDescent="0.5">
      <c r="A95" s="11" t="s">
        <v>162</v>
      </c>
      <c r="B95" s="12" t="s">
        <v>26</v>
      </c>
      <c r="C95" s="18"/>
      <c r="D95" s="7" t="s">
        <v>116</v>
      </c>
      <c r="E95" s="7"/>
      <c r="F95" s="7"/>
      <c r="H95" s="11"/>
      <c r="L95" s="11" t="s">
        <v>164</v>
      </c>
      <c r="M95" s="7"/>
      <c r="N95" s="7"/>
      <c r="O95" s="7"/>
      <c r="P95" s="7"/>
      <c r="Q95" s="7"/>
      <c r="S95" s="7"/>
    </row>
    <row r="96" spans="1:22" ht="15.75" customHeight="1" x14ac:dyDescent="0.5">
      <c r="A96" s="11" t="s">
        <v>165</v>
      </c>
      <c r="B96" s="6" t="s">
        <v>23</v>
      </c>
      <c r="C96" s="18"/>
      <c r="D96" s="7" t="s">
        <v>116</v>
      </c>
      <c r="E96" s="7"/>
      <c r="F96" s="7"/>
      <c r="H96" s="11"/>
      <c r="L96" s="11" t="s">
        <v>166</v>
      </c>
      <c r="M96" s="7"/>
      <c r="N96" s="7"/>
      <c r="O96" s="7"/>
      <c r="P96" s="7"/>
      <c r="Q96" s="7"/>
      <c r="S96" s="7"/>
    </row>
    <row r="97" spans="1:19" ht="15.75" customHeight="1" x14ac:dyDescent="0.5">
      <c r="A97" s="11" t="s">
        <v>165</v>
      </c>
      <c r="B97" s="12" t="s">
        <v>26</v>
      </c>
      <c r="C97" s="18"/>
      <c r="D97" s="7" t="s">
        <v>116</v>
      </c>
      <c r="E97" s="7"/>
      <c r="F97" s="7"/>
      <c r="H97" s="11"/>
      <c r="L97" s="11" t="s">
        <v>167</v>
      </c>
      <c r="M97" s="7"/>
      <c r="N97" s="7"/>
      <c r="O97" s="7"/>
      <c r="P97" s="7"/>
      <c r="Q97" s="7"/>
      <c r="S97" s="7"/>
    </row>
    <row r="98" spans="1:19" ht="15.75" customHeight="1" x14ac:dyDescent="0.5">
      <c r="A98" s="11" t="s">
        <v>168</v>
      </c>
      <c r="B98" s="6" t="s">
        <v>23</v>
      </c>
      <c r="C98" s="18"/>
      <c r="D98" s="7" t="s">
        <v>116</v>
      </c>
      <c r="E98" s="7"/>
      <c r="F98" s="7"/>
      <c r="H98" s="11"/>
      <c r="L98" s="11" t="s">
        <v>169</v>
      </c>
      <c r="M98" s="7"/>
      <c r="N98" s="7"/>
      <c r="O98" s="7"/>
      <c r="P98" s="7"/>
      <c r="Q98" s="7"/>
      <c r="S98" s="7"/>
    </row>
    <row r="99" spans="1:19" ht="15.75" customHeight="1" x14ac:dyDescent="0.5">
      <c r="A99" s="11" t="s">
        <v>168</v>
      </c>
      <c r="B99" s="12" t="s">
        <v>26</v>
      </c>
      <c r="C99" s="18"/>
      <c r="D99" s="7" t="s">
        <v>116</v>
      </c>
      <c r="E99" s="7"/>
      <c r="F99" s="7"/>
      <c r="H99" s="11"/>
      <c r="L99" s="11" t="s">
        <v>170</v>
      </c>
      <c r="M99" s="7"/>
      <c r="N99" s="7"/>
      <c r="O99" s="7"/>
      <c r="P99" s="7"/>
      <c r="Q99" s="7"/>
      <c r="S99" s="7"/>
    </row>
    <row r="100" spans="1:19" ht="15.75" customHeight="1" x14ac:dyDescent="0.5">
      <c r="A100" s="11" t="s">
        <v>171</v>
      </c>
      <c r="B100" s="6" t="s">
        <v>23</v>
      </c>
      <c r="C100" s="18"/>
      <c r="D100" s="7" t="s">
        <v>116</v>
      </c>
      <c r="E100" s="7"/>
      <c r="F100" s="7"/>
      <c r="H100" s="11"/>
      <c r="L100" s="11" t="s">
        <v>172</v>
      </c>
      <c r="M100" s="7"/>
      <c r="N100" s="7"/>
      <c r="O100" s="7"/>
      <c r="P100" s="7"/>
      <c r="Q100" s="7"/>
      <c r="S100" s="7"/>
    </row>
    <row r="101" spans="1:19" ht="15.75" customHeight="1" x14ac:dyDescent="0.5">
      <c r="A101" s="11" t="s">
        <v>171</v>
      </c>
      <c r="B101" s="12" t="s">
        <v>26</v>
      </c>
      <c r="C101" s="18"/>
      <c r="D101" s="7" t="s">
        <v>116</v>
      </c>
      <c r="E101" s="7"/>
      <c r="F101" s="7"/>
      <c r="H101" s="11"/>
      <c r="L101" s="11" t="s">
        <v>173</v>
      </c>
      <c r="M101" s="7"/>
      <c r="N101" s="7"/>
      <c r="O101" s="7"/>
      <c r="P101" s="7"/>
      <c r="Q101" s="7"/>
      <c r="S101" s="7"/>
    </row>
    <row r="102" spans="1:19" ht="15.75" customHeight="1" x14ac:dyDescent="0.5">
      <c r="A102" s="11" t="s">
        <v>174</v>
      </c>
      <c r="B102" s="6" t="s">
        <v>23</v>
      </c>
      <c r="C102" s="18"/>
      <c r="D102" s="7" t="s">
        <v>116</v>
      </c>
      <c r="E102" s="7"/>
      <c r="F102" s="7"/>
      <c r="H102" s="11"/>
      <c r="L102" s="11" t="s">
        <v>175</v>
      </c>
      <c r="M102" s="7"/>
      <c r="N102" s="7"/>
      <c r="O102" s="7"/>
      <c r="P102" s="7"/>
      <c r="Q102" s="7"/>
      <c r="S102" s="7"/>
    </row>
    <row r="103" spans="1:19" ht="15.75" customHeight="1" x14ac:dyDescent="0.5">
      <c r="A103" s="11" t="s">
        <v>174</v>
      </c>
      <c r="B103" s="12" t="s">
        <v>26</v>
      </c>
      <c r="C103" s="18"/>
      <c r="D103" s="7" t="s">
        <v>116</v>
      </c>
      <c r="E103" s="7"/>
      <c r="F103" s="7"/>
      <c r="H103" s="11"/>
      <c r="L103" s="11" t="s">
        <v>176</v>
      </c>
      <c r="M103" s="7"/>
      <c r="N103" s="7"/>
      <c r="O103" s="7"/>
      <c r="P103" s="7"/>
      <c r="Q103" s="7"/>
      <c r="S103" s="7"/>
    </row>
    <row r="104" spans="1:19" ht="15.75" customHeight="1" x14ac:dyDescent="0.5">
      <c r="A104" s="11" t="s">
        <v>177</v>
      </c>
      <c r="B104" s="6" t="s">
        <v>23</v>
      </c>
      <c r="C104" s="18"/>
      <c r="D104" s="7" t="s">
        <v>116</v>
      </c>
      <c r="E104" s="7"/>
      <c r="F104" s="7"/>
      <c r="H104" s="11"/>
      <c r="L104" s="11" t="s">
        <v>178</v>
      </c>
      <c r="M104" s="7"/>
      <c r="N104" s="7"/>
      <c r="O104" s="7"/>
      <c r="P104" s="7"/>
      <c r="Q104" s="7"/>
      <c r="S104" s="7"/>
    </row>
    <row r="105" spans="1:19" ht="15.75" customHeight="1" x14ac:dyDescent="0.5">
      <c r="A105" s="11" t="s">
        <v>177</v>
      </c>
      <c r="B105" s="12" t="s">
        <v>26</v>
      </c>
      <c r="C105" s="18"/>
      <c r="D105" s="7" t="s">
        <v>116</v>
      </c>
      <c r="E105" s="7"/>
      <c r="F105" s="7"/>
      <c r="H105" s="11"/>
      <c r="L105" s="11" t="s">
        <v>179</v>
      </c>
      <c r="M105" s="7"/>
      <c r="N105" s="7"/>
      <c r="O105" s="7"/>
      <c r="P105" s="7"/>
      <c r="Q105" s="7"/>
      <c r="S105" s="7"/>
    </row>
    <row r="106" spans="1:19" ht="15.75" customHeight="1" x14ac:dyDescent="0.5">
      <c r="A106" s="11" t="s">
        <v>180</v>
      </c>
      <c r="B106" s="6" t="s">
        <v>23</v>
      </c>
      <c r="C106" s="18"/>
      <c r="D106" s="7" t="s">
        <v>116</v>
      </c>
      <c r="E106" s="7"/>
      <c r="F106" s="7"/>
      <c r="H106" s="11"/>
      <c r="L106" s="11" t="s">
        <v>181</v>
      </c>
      <c r="M106" s="7"/>
      <c r="N106" s="7"/>
      <c r="O106" s="7"/>
      <c r="P106" s="7"/>
      <c r="Q106" s="7"/>
      <c r="S106" s="7"/>
    </row>
    <row r="107" spans="1:19" ht="15.75" customHeight="1" x14ac:dyDescent="0.5">
      <c r="A107" s="11" t="s">
        <v>180</v>
      </c>
      <c r="B107" s="12" t="s">
        <v>26</v>
      </c>
      <c r="C107" s="18"/>
      <c r="D107" s="7" t="s">
        <v>116</v>
      </c>
      <c r="E107" s="7"/>
      <c r="F107" s="7"/>
      <c r="H107" s="11"/>
      <c r="L107" s="11" t="s">
        <v>182</v>
      </c>
      <c r="M107" s="7"/>
      <c r="N107" s="7"/>
      <c r="O107" s="7"/>
      <c r="P107" s="7"/>
      <c r="Q107" s="7"/>
      <c r="S107" s="7"/>
    </row>
    <row r="108" spans="1:19" ht="15.75" customHeight="1" x14ac:dyDescent="0.5">
      <c r="A108" s="11" t="s">
        <v>183</v>
      </c>
      <c r="B108" s="6" t="s">
        <v>23</v>
      </c>
      <c r="C108" s="18"/>
      <c r="D108" s="7" t="s">
        <v>116</v>
      </c>
      <c r="E108" s="7"/>
      <c r="F108" s="7"/>
      <c r="H108" s="11"/>
      <c r="L108" s="11" t="s">
        <v>184</v>
      </c>
      <c r="M108" s="7"/>
      <c r="N108" s="7"/>
      <c r="O108" s="7"/>
      <c r="P108" s="7"/>
      <c r="Q108" s="7"/>
      <c r="S108" s="7"/>
    </row>
    <row r="109" spans="1:19" ht="15.75" customHeight="1" x14ac:dyDescent="0.5">
      <c r="A109" s="11" t="s">
        <v>183</v>
      </c>
      <c r="B109" s="12" t="s">
        <v>26</v>
      </c>
      <c r="C109" s="18"/>
      <c r="D109" s="7" t="s">
        <v>116</v>
      </c>
      <c r="E109" s="7"/>
      <c r="F109" s="7"/>
      <c r="H109" s="11"/>
      <c r="L109" s="11" t="s">
        <v>185</v>
      </c>
      <c r="M109" s="7"/>
      <c r="N109" s="7"/>
      <c r="O109" s="7"/>
      <c r="P109" s="7"/>
      <c r="Q109" s="7"/>
      <c r="S109" s="7"/>
    </row>
    <row r="110" spans="1:19" ht="15.75" customHeight="1" x14ac:dyDescent="0.5">
      <c r="A110" s="11" t="s">
        <v>186</v>
      </c>
      <c r="B110" s="6" t="s">
        <v>23</v>
      </c>
      <c r="C110" s="18"/>
      <c r="D110" s="7" t="s">
        <v>116</v>
      </c>
      <c r="E110" s="7"/>
      <c r="F110" s="7"/>
      <c r="H110" s="11"/>
      <c r="L110" s="11" t="s">
        <v>187</v>
      </c>
      <c r="M110" s="7"/>
      <c r="N110" s="7"/>
      <c r="O110" s="7"/>
      <c r="P110" s="7"/>
      <c r="Q110" s="7"/>
      <c r="S110" s="7"/>
    </row>
    <row r="111" spans="1:19" ht="15.75" customHeight="1" x14ac:dyDescent="0.5">
      <c r="A111" s="11" t="s">
        <v>186</v>
      </c>
      <c r="B111" s="12" t="s">
        <v>26</v>
      </c>
      <c r="C111" s="18"/>
      <c r="D111" s="7" t="s">
        <v>116</v>
      </c>
      <c r="E111" s="7"/>
      <c r="F111" s="7"/>
      <c r="H111" s="11"/>
      <c r="L111" s="11" t="s">
        <v>188</v>
      </c>
      <c r="M111" s="7"/>
      <c r="N111" s="7"/>
      <c r="O111" s="7"/>
      <c r="P111" s="7"/>
      <c r="Q111" s="7"/>
      <c r="S111" s="7"/>
    </row>
    <row r="112" spans="1:19" ht="15.75" customHeight="1" x14ac:dyDescent="0.5">
      <c r="A112" s="11" t="s">
        <v>189</v>
      </c>
      <c r="B112" s="6" t="s">
        <v>23</v>
      </c>
      <c r="C112" s="18"/>
      <c r="D112" s="7" t="s">
        <v>116</v>
      </c>
      <c r="E112" s="7"/>
      <c r="F112" s="7"/>
      <c r="H112" s="11"/>
      <c r="L112" s="11" t="s">
        <v>190</v>
      </c>
      <c r="M112" s="7"/>
      <c r="N112" s="7"/>
      <c r="O112" s="7"/>
      <c r="P112" s="7"/>
      <c r="Q112" s="7"/>
      <c r="S112" s="7"/>
    </row>
    <row r="113" spans="1:22" ht="15.75" customHeight="1" x14ac:dyDescent="0.5">
      <c r="A113" s="11" t="s">
        <v>189</v>
      </c>
      <c r="B113" s="12" t="s">
        <v>26</v>
      </c>
      <c r="C113" s="18"/>
      <c r="D113" s="7" t="s">
        <v>116</v>
      </c>
      <c r="E113" s="7"/>
      <c r="F113" s="7"/>
      <c r="H113" s="11"/>
      <c r="L113" s="11" t="s">
        <v>191</v>
      </c>
      <c r="M113" s="7"/>
      <c r="N113" s="7"/>
      <c r="O113" s="7"/>
      <c r="P113" s="7"/>
      <c r="Q113" s="7"/>
      <c r="S113" s="7"/>
    </row>
    <row r="114" spans="1:22" ht="15.75" customHeight="1" x14ac:dyDescent="0.5">
      <c r="A114" s="11" t="s">
        <v>192</v>
      </c>
      <c r="B114" s="6" t="s">
        <v>23</v>
      </c>
      <c r="C114" s="18"/>
      <c r="D114" s="7" t="s">
        <v>116</v>
      </c>
      <c r="E114" s="7"/>
      <c r="F114" s="7"/>
      <c r="H114" s="11"/>
      <c r="L114" s="11" t="s">
        <v>193</v>
      </c>
      <c r="M114" s="7"/>
      <c r="N114" s="7"/>
      <c r="O114" s="7"/>
      <c r="P114" s="7"/>
      <c r="Q114" s="7"/>
      <c r="S114" s="7"/>
    </row>
    <row r="115" spans="1:22" ht="15.75" customHeight="1" x14ac:dyDescent="0.5">
      <c r="A115" s="11" t="s">
        <v>192</v>
      </c>
      <c r="B115" s="12" t="s">
        <v>26</v>
      </c>
      <c r="C115" s="18"/>
      <c r="D115" s="7" t="s">
        <v>116</v>
      </c>
      <c r="E115" s="7"/>
      <c r="F115" s="7"/>
      <c r="H115" s="11"/>
      <c r="L115" s="11" t="s">
        <v>194</v>
      </c>
      <c r="M115" s="7"/>
      <c r="N115" s="7"/>
      <c r="O115" s="7"/>
      <c r="P115" s="7"/>
      <c r="Q115" s="7"/>
      <c r="S115" s="7"/>
    </row>
    <row r="116" spans="1:22" ht="15.75" customHeight="1" x14ac:dyDescent="0.5">
      <c r="A116" s="11" t="s">
        <v>195</v>
      </c>
      <c r="B116" s="6" t="s">
        <v>23</v>
      </c>
      <c r="C116" s="18"/>
      <c r="D116" s="7" t="s">
        <v>116</v>
      </c>
      <c r="E116" s="7"/>
      <c r="F116" s="7"/>
      <c r="H116" s="11"/>
      <c r="L116" s="11" t="s">
        <v>196</v>
      </c>
      <c r="M116" s="7"/>
      <c r="N116" s="7"/>
      <c r="O116" s="7"/>
      <c r="P116" s="7"/>
      <c r="Q116" s="7"/>
      <c r="S116" s="7"/>
    </row>
    <row r="117" spans="1:22" ht="15.75" customHeight="1" x14ac:dyDescent="0.5">
      <c r="A117" s="11" t="s">
        <v>195</v>
      </c>
      <c r="B117" s="12" t="s">
        <v>26</v>
      </c>
      <c r="C117" s="18"/>
      <c r="D117" s="7" t="s">
        <v>116</v>
      </c>
      <c r="E117" s="7"/>
      <c r="F117" s="7"/>
      <c r="H117" s="11"/>
      <c r="L117" s="11" t="s">
        <v>197</v>
      </c>
      <c r="M117" s="7"/>
      <c r="N117" s="7"/>
      <c r="O117" s="7"/>
      <c r="P117" s="7"/>
      <c r="Q117" s="7"/>
      <c r="S117" s="7"/>
    </row>
    <row r="118" spans="1:22" ht="15.75" customHeight="1" x14ac:dyDescent="0.5">
      <c r="A118" s="11" t="s">
        <v>198</v>
      </c>
      <c r="B118" s="6" t="s">
        <v>23</v>
      </c>
      <c r="C118" s="18"/>
      <c r="D118" s="7" t="s">
        <v>116</v>
      </c>
      <c r="E118" s="7"/>
      <c r="F118" s="7"/>
      <c r="H118" s="11"/>
      <c r="L118" s="11" t="s">
        <v>199</v>
      </c>
      <c r="M118" s="7"/>
      <c r="N118" s="7"/>
      <c r="O118" s="7"/>
      <c r="P118" s="7"/>
      <c r="Q118" s="7"/>
      <c r="S118" s="7"/>
    </row>
    <row r="119" spans="1:22" ht="15.75" customHeight="1" x14ac:dyDescent="0.5">
      <c r="A119" s="11" t="s">
        <v>198</v>
      </c>
      <c r="B119" s="12" t="s">
        <v>26</v>
      </c>
      <c r="C119" s="18"/>
      <c r="D119" s="7" t="s">
        <v>116</v>
      </c>
      <c r="E119" s="7"/>
      <c r="F119" s="7"/>
      <c r="H119" s="11"/>
      <c r="L119" s="11" t="s">
        <v>200</v>
      </c>
      <c r="M119" s="7"/>
      <c r="N119" s="7"/>
      <c r="O119" s="7"/>
      <c r="P119" s="7"/>
      <c r="Q119" s="7"/>
      <c r="S119" s="7"/>
    </row>
    <row r="120" spans="1:22" ht="15.75" customHeight="1" x14ac:dyDescent="0.5">
      <c r="A120" s="11" t="s">
        <v>201</v>
      </c>
      <c r="B120" s="6" t="s">
        <v>23</v>
      </c>
      <c r="C120" s="18"/>
      <c r="D120" s="7" t="s">
        <v>116</v>
      </c>
      <c r="E120" s="7"/>
      <c r="F120" s="7"/>
      <c r="H120" s="11"/>
      <c r="L120" s="11" t="s">
        <v>202</v>
      </c>
      <c r="M120" s="7"/>
      <c r="N120" s="7"/>
      <c r="O120" s="7"/>
      <c r="P120" s="7"/>
      <c r="Q120" s="7"/>
      <c r="S120" s="7"/>
    </row>
    <row r="121" spans="1:22" ht="15.75" customHeight="1" x14ac:dyDescent="0.5">
      <c r="A121" s="11" t="s">
        <v>201</v>
      </c>
      <c r="B121" s="12" t="s">
        <v>26</v>
      </c>
      <c r="C121" s="18"/>
      <c r="D121" s="7" t="s">
        <v>116</v>
      </c>
      <c r="E121" s="7"/>
      <c r="F121" s="7"/>
      <c r="H121" s="11"/>
      <c r="L121" s="11" t="s">
        <v>203</v>
      </c>
      <c r="M121" s="7"/>
      <c r="N121" s="7"/>
      <c r="O121" s="7"/>
      <c r="P121" s="7"/>
      <c r="Q121" s="7"/>
      <c r="S121" s="7"/>
    </row>
    <row r="122" spans="1:22" ht="15.75" customHeight="1" x14ac:dyDescent="0.5">
      <c r="A122" s="11" t="s">
        <v>204</v>
      </c>
      <c r="B122" s="6" t="s">
        <v>23</v>
      </c>
      <c r="C122" s="18"/>
      <c r="D122" s="7" t="s">
        <v>116</v>
      </c>
      <c r="E122" s="7"/>
      <c r="F122" s="7"/>
      <c r="H122" s="11"/>
      <c r="L122" s="11" t="s">
        <v>205</v>
      </c>
      <c r="M122" s="7"/>
      <c r="N122" s="7"/>
      <c r="O122" s="7"/>
      <c r="P122" s="7"/>
      <c r="Q122" s="7"/>
      <c r="S122" s="7"/>
    </row>
    <row r="123" spans="1:22" ht="15.75" customHeight="1" x14ac:dyDescent="0.5">
      <c r="A123" s="11" t="s">
        <v>204</v>
      </c>
      <c r="B123" s="12" t="s">
        <v>26</v>
      </c>
      <c r="C123" s="18"/>
      <c r="D123" s="7" t="s">
        <v>116</v>
      </c>
      <c r="E123" s="7"/>
      <c r="F123" s="7"/>
      <c r="H123" s="11"/>
      <c r="L123" s="11" t="s">
        <v>206</v>
      </c>
      <c r="M123" s="7"/>
      <c r="N123" s="7"/>
      <c r="O123" s="7"/>
      <c r="P123" s="7"/>
      <c r="Q123" s="7"/>
      <c r="S123" s="7"/>
    </row>
    <row r="124" spans="1:22" ht="15.75" customHeight="1" x14ac:dyDescent="0.5">
      <c r="A124" s="11" t="s">
        <v>207</v>
      </c>
      <c r="B124" s="6" t="s">
        <v>23</v>
      </c>
      <c r="C124" s="20"/>
      <c r="D124" s="7" t="s">
        <v>116</v>
      </c>
      <c r="E124" s="6"/>
      <c r="F124" s="7"/>
      <c r="G124" s="14"/>
      <c r="H124" s="17"/>
      <c r="I124" s="14"/>
      <c r="J124" s="16"/>
      <c r="K124" s="16"/>
      <c r="L124" s="17" t="s">
        <v>218</v>
      </c>
      <c r="M124" s="6"/>
      <c r="N124" s="6"/>
      <c r="O124" s="6"/>
      <c r="P124" s="6"/>
      <c r="Q124" s="6"/>
      <c r="R124" s="14"/>
      <c r="S124" s="6"/>
      <c r="U124" s="22"/>
      <c r="V124" s="22"/>
    </row>
    <row r="125" spans="1:22" ht="15.75" customHeight="1" x14ac:dyDescent="0.5">
      <c r="A125" s="11" t="s">
        <v>207</v>
      </c>
      <c r="B125" s="12" t="s">
        <v>26</v>
      </c>
      <c r="C125" s="20"/>
      <c r="D125" s="7" t="s">
        <v>116</v>
      </c>
      <c r="E125" s="6"/>
      <c r="F125" s="7"/>
      <c r="G125" s="14"/>
      <c r="H125" s="17"/>
      <c r="I125" s="14"/>
      <c r="J125" s="16"/>
      <c r="K125" s="16"/>
      <c r="L125" s="17" t="s">
        <v>219</v>
      </c>
      <c r="M125" s="6"/>
      <c r="N125" s="6"/>
      <c r="O125" s="6"/>
      <c r="P125" s="6"/>
      <c r="Q125" s="6"/>
      <c r="R125" s="14"/>
      <c r="S125" s="6"/>
      <c r="T125" s="14"/>
      <c r="U125" s="14"/>
      <c r="V125" s="14"/>
    </row>
    <row r="126" spans="1:22" ht="15.75" customHeight="1" x14ac:dyDescent="0.5">
      <c r="A126" s="11" t="s">
        <v>208</v>
      </c>
      <c r="B126" s="6" t="s">
        <v>23</v>
      </c>
      <c r="C126" s="20"/>
      <c r="D126" s="7" t="s">
        <v>116</v>
      </c>
      <c r="E126" s="6"/>
      <c r="F126" s="7"/>
      <c r="G126" s="14"/>
      <c r="H126" s="17"/>
      <c r="I126" s="14"/>
      <c r="J126" s="16"/>
      <c r="K126" s="16"/>
      <c r="L126" s="17" t="s">
        <v>220</v>
      </c>
      <c r="M126" s="6"/>
      <c r="N126" s="6"/>
      <c r="O126" s="6"/>
      <c r="P126" s="6"/>
      <c r="Q126" s="6"/>
      <c r="R126" s="14"/>
      <c r="S126" s="6"/>
    </row>
    <row r="127" spans="1:22" ht="15.75" customHeight="1" x14ac:dyDescent="0.5">
      <c r="A127" s="11" t="s">
        <v>208</v>
      </c>
      <c r="B127" s="12" t="s">
        <v>26</v>
      </c>
      <c r="C127" s="20"/>
      <c r="D127" s="7" t="s">
        <v>116</v>
      </c>
      <c r="E127" s="6"/>
      <c r="F127" s="7"/>
      <c r="G127" s="14"/>
      <c r="H127" s="17"/>
      <c r="I127" s="14"/>
      <c r="J127" s="16"/>
      <c r="K127" s="16"/>
      <c r="L127" s="17" t="s">
        <v>221</v>
      </c>
      <c r="M127" s="6"/>
      <c r="N127" s="6"/>
      <c r="O127" s="6"/>
      <c r="P127" s="6"/>
      <c r="Q127" s="6"/>
      <c r="R127" s="14"/>
      <c r="S127" s="6"/>
      <c r="T127" s="14"/>
    </row>
    <row r="128" spans="1:22" ht="15.75" customHeight="1" x14ac:dyDescent="0.5">
      <c r="A128" s="11" t="s">
        <v>209</v>
      </c>
      <c r="B128" s="6" t="s">
        <v>23</v>
      </c>
      <c r="C128" s="18"/>
      <c r="D128" s="7" t="s">
        <v>116</v>
      </c>
      <c r="E128" s="7"/>
      <c r="F128" s="7"/>
      <c r="H128" s="11"/>
      <c r="L128" s="11" t="s">
        <v>210</v>
      </c>
      <c r="M128" s="7"/>
      <c r="N128" s="7"/>
      <c r="O128" s="7"/>
      <c r="P128" s="7"/>
      <c r="Q128" s="7"/>
      <c r="S128" s="7"/>
    </row>
    <row r="129" spans="1:19" ht="15.75" customHeight="1" x14ac:dyDescent="0.5">
      <c r="A129" s="11" t="s">
        <v>209</v>
      </c>
      <c r="B129" s="12" t="s">
        <v>26</v>
      </c>
      <c r="C129" s="18"/>
      <c r="D129" s="7" t="s">
        <v>116</v>
      </c>
      <c r="E129" s="7"/>
      <c r="F129" s="7"/>
      <c r="H129" s="11"/>
      <c r="L129" s="11" t="s">
        <v>211</v>
      </c>
      <c r="M129" s="7"/>
      <c r="N129" s="7"/>
      <c r="O129" s="7"/>
      <c r="P129" s="7"/>
      <c r="Q129" s="7"/>
      <c r="S129" s="7"/>
    </row>
    <row r="130" spans="1:19" ht="15.75" customHeight="1" x14ac:dyDescent="0.5">
      <c r="B130" s="18"/>
      <c r="C130" s="18"/>
      <c r="D130" s="7"/>
      <c r="E130" s="7"/>
      <c r="F130" s="7"/>
      <c r="H130" s="11"/>
      <c r="L130" s="11"/>
      <c r="M130" s="7"/>
      <c r="N130" s="7"/>
      <c r="O130" s="7"/>
      <c r="P130" s="7"/>
      <c r="Q130" s="7"/>
      <c r="S130" s="11"/>
    </row>
    <row r="131" spans="1:19" ht="15.75" customHeight="1" x14ac:dyDescent="0.5">
      <c r="B131" s="18"/>
      <c r="C131" s="18"/>
      <c r="D131" s="7"/>
      <c r="E131" s="7"/>
      <c r="F131" s="7"/>
      <c r="H131" s="11"/>
      <c r="L131" s="11"/>
      <c r="M131" s="7"/>
      <c r="N131" s="7"/>
      <c r="O131" s="7"/>
      <c r="P131" s="7"/>
      <c r="Q131" s="7"/>
      <c r="S131" s="11"/>
    </row>
    <row r="132" spans="1:19" ht="15.75" customHeight="1" x14ac:dyDescent="0.5">
      <c r="B132" s="18"/>
      <c r="C132" s="18"/>
      <c r="D132" s="7"/>
      <c r="E132" s="7"/>
      <c r="F132" s="7"/>
      <c r="H132" s="11"/>
      <c r="L132" s="11"/>
      <c r="M132" s="7"/>
      <c r="N132" s="7"/>
      <c r="O132" s="7"/>
      <c r="P132" s="7"/>
      <c r="Q132" s="7"/>
      <c r="S132" s="11"/>
    </row>
    <row r="133" spans="1:19" ht="15.75" customHeight="1" x14ac:dyDescent="0.5">
      <c r="B133" s="18"/>
      <c r="C133" s="18"/>
      <c r="D133" s="7"/>
      <c r="E133" s="7"/>
      <c r="F133" s="7"/>
      <c r="H133" s="11"/>
      <c r="L133" s="11"/>
      <c r="M133" s="7"/>
      <c r="N133" s="7"/>
      <c r="O133" s="7"/>
      <c r="P133" s="7"/>
      <c r="Q133" s="7"/>
      <c r="S133" s="11"/>
    </row>
    <row r="134" spans="1:19" ht="15.75" customHeight="1" x14ac:dyDescent="0.5">
      <c r="B134" s="18"/>
      <c r="C134" s="18"/>
      <c r="D134" s="7"/>
      <c r="E134" s="7"/>
      <c r="F134" s="7"/>
      <c r="H134" s="11"/>
      <c r="L134" s="11"/>
      <c r="M134" s="7"/>
      <c r="N134" s="7"/>
      <c r="O134" s="7"/>
      <c r="P134" s="7"/>
      <c r="Q134" s="7"/>
      <c r="S134" s="11"/>
    </row>
    <row r="135" spans="1:19" ht="15.75" customHeight="1" x14ac:dyDescent="0.5">
      <c r="B135" s="18"/>
      <c r="C135" s="18"/>
      <c r="D135" s="7"/>
      <c r="E135" s="7"/>
      <c r="F135" s="7"/>
      <c r="H135" s="11"/>
      <c r="L135" s="11"/>
      <c r="M135" s="7"/>
      <c r="N135" s="7"/>
      <c r="O135" s="7"/>
      <c r="P135" s="7"/>
      <c r="Q135" s="7"/>
      <c r="S135" s="11"/>
    </row>
    <row r="136" spans="1:19" ht="15.75" customHeight="1" x14ac:dyDescent="0.5">
      <c r="A136" s="11"/>
      <c r="B136" s="18"/>
      <c r="C136" s="18"/>
      <c r="D136" s="7"/>
      <c r="E136" s="7"/>
      <c r="F136" s="7"/>
      <c r="L136" s="11"/>
      <c r="M136" s="7"/>
      <c r="N136" s="7"/>
      <c r="O136" s="7"/>
      <c r="P136" s="7"/>
      <c r="Q136" s="7"/>
      <c r="S136" s="11"/>
    </row>
    <row r="137" spans="1:19" ht="15.75" customHeight="1" x14ac:dyDescent="0.5">
      <c r="A137" s="11"/>
      <c r="B137" s="18"/>
      <c r="C137" s="18"/>
      <c r="D137" s="7"/>
      <c r="E137" s="7"/>
      <c r="F137" s="7"/>
      <c r="L137" s="11"/>
      <c r="M137" s="7"/>
      <c r="N137" s="7"/>
      <c r="O137" s="7"/>
      <c r="P137" s="7"/>
      <c r="Q137" s="7"/>
      <c r="S137" s="11"/>
    </row>
    <row r="138" spans="1:19" ht="15.75" customHeight="1" x14ac:dyDescent="0.5">
      <c r="A138" s="11"/>
      <c r="B138" s="18"/>
      <c r="C138" s="18"/>
      <c r="D138" s="7"/>
      <c r="E138" s="7"/>
      <c r="F138" s="7"/>
      <c r="L138" s="11"/>
      <c r="M138" s="7"/>
      <c r="N138" s="7"/>
      <c r="O138" s="7"/>
      <c r="P138" s="7"/>
      <c r="Q138" s="7"/>
      <c r="S138" s="11"/>
    </row>
    <row r="139" spans="1:19" ht="15.75" customHeight="1" x14ac:dyDescent="0.5">
      <c r="A139" s="11"/>
      <c r="B139" s="18"/>
      <c r="C139" s="18"/>
      <c r="D139" s="7"/>
      <c r="E139" s="7"/>
      <c r="F139" s="7"/>
      <c r="L139" s="11"/>
      <c r="M139" s="7"/>
      <c r="N139" s="7"/>
      <c r="O139" s="7"/>
      <c r="P139" s="7"/>
      <c r="Q139" s="7"/>
      <c r="S139" s="11"/>
    </row>
    <row r="140" spans="1:19" ht="15.75" customHeight="1" x14ac:dyDescent="0.5">
      <c r="A140" s="11"/>
      <c r="B140" s="18"/>
      <c r="C140" s="18"/>
      <c r="D140" s="7"/>
      <c r="E140" s="7"/>
      <c r="F140" s="7"/>
      <c r="L140" s="11"/>
      <c r="M140" s="7"/>
      <c r="N140" s="7"/>
      <c r="O140" s="7"/>
      <c r="P140" s="7"/>
      <c r="Q140" s="7"/>
      <c r="S140" s="11"/>
    </row>
    <row r="141" spans="1:19" ht="15.75" customHeight="1" x14ac:dyDescent="0.5">
      <c r="A141" s="11"/>
      <c r="B141" s="18"/>
      <c r="C141" s="18"/>
      <c r="D141" s="7"/>
      <c r="E141" s="7"/>
      <c r="F141" s="7"/>
      <c r="L141" s="11"/>
      <c r="M141" s="7"/>
      <c r="N141" s="7"/>
      <c r="O141" s="7"/>
      <c r="P141" s="7"/>
      <c r="Q141" s="7"/>
      <c r="S141" s="11"/>
    </row>
    <row r="142" spans="1:19" ht="15.75" customHeight="1" x14ac:dyDescent="0.5">
      <c r="A142" s="11"/>
      <c r="B142" s="18"/>
      <c r="C142" s="18"/>
      <c r="D142" s="7"/>
      <c r="E142" s="7"/>
      <c r="F142" s="7"/>
      <c r="L142" s="11"/>
      <c r="M142" s="7"/>
      <c r="N142" s="7"/>
      <c r="O142" s="7"/>
      <c r="P142" s="7"/>
      <c r="Q142" s="7"/>
      <c r="S142" s="11"/>
    </row>
    <row r="143" spans="1:19" ht="15.75" customHeight="1" x14ac:dyDescent="0.5">
      <c r="A143" s="11"/>
      <c r="B143" s="18"/>
      <c r="C143" s="18"/>
      <c r="D143" s="7"/>
      <c r="E143" s="7"/>
      <c r="F143" s="7"/>
      <c r="L143" s="11"/>
      <c r="M143" s="7"/>
      <c r="N143" s="7"/>
      <c r="O143" s="7"/>
      <c r="P143" s="7"/>
      <c r="Q143" s="7"/>
      <c r="S143" s="11"/>
    </row>
    <row r="144" spans="1:19" ht="15.75" customHeight="1" x14ac:dyDescent="0.5">
      <c r="A144" s="11"/>
      <c r="B144" s="18"/>
      <c r="C144" s="18"/>
      <c r="D144" s="7"/>
      <c r="E144" s="7"/>
      <c r="F144" s="7"/>
      <c r="L144" s="11"/>
      <c r="M144" s="7"/>
      <c r="N144" s="7"/>
      <c r="O144" s="7"/>
      <c r="P144" s="7"/>
      <c r="Q144" s="7"/>
      <c r="S144" s="11"/>
    </row>
    <row r="145" spans="1:19" ht="15.75" customHeight="1" x14ac:dyDescent="0.5">
      <c r="A145" s="11"/>
      <c r="B145" s="18"/>
      <c r="C145" s="18"/>
      <c r="D145" s="7"/>
      <c r="E145" s="7"/>
      <c r="F145" s="7"/>
      <c r="L145" s="11"/>
      <c r="M145" s="7"/>
      <c r="N145" s="7"/>
      <c r="O145" s="7"/>
      <c r="P145" s="7"/>
      <c r="Q145" s="7"/>
      <c r="S145" s="11"/>
    </row>
    <row r="146" spans="1:19" ht="15.75" customHeight="1" x14ac:dyDescent="0.5">
      <c r="A146" s="11"/>
      <c r="B146" s="18"/>
      <c r="C146" s="18"/>
      <c r="D146" s="7"/>
      <c r="E146" s="7"/>
      <c r="F146" s="7"/>
      <c r="L146" s="11"/>
      <c r="M146" s="7"/>
      <c r="N146" s="7"/>
      <c r="O146" s="7"/>
      <c r="P146" s="7"/>
      <c r="Q146" s="7"/>
      <c r="S146" s="11"/>
    </row>
    <row r="147" spans="1:19" ht="15.75" customHeight="1" x14ac:dyDescent="0.5">
      <c r="A147" s="11"/>
      <c r="B147" s="18"/>
      <c r="C147" s="18"/>
      <c r="D147" s="7"/>
      <c r="E147" s="7"/>
      <c r="F147" s="7"/>
      <c r="L147" s="11"/>
      <c r="M147" s="7"/>
      <c r="N147" s="7"/>
      <c r="O147" s="7"/>
      <c r="P147" s="7"/>
      <c r="Q147" s="7"/>
      <c r="S147" s="11"/>
    </row>
    <row r="148" spans="1:19" ht="15.75" customHeight="1" x14ac:dyDescent="0.5">
      <c r="A148" s="11"/>
      <c r="B148" s="18"/>
      <c r="C148" s="18"/>
      <c r="D148" s="7"/>
      <c r="E148" s="7"/>
      <c r="F148" s="7"/>
      <c r="L148" s="11"/>
      <c r="M148" s="7"/>
      <c r="N148" s="7"/>
      <c r="O148" s="7"/>
      <c r="P148" s="7"/>
      <c r="Q148" s="7"/>
      <c r="S148" s="11"/>
    </row>
    <row r="149" spans="1:19" ht="15.75" customHeight="1" x14ac:dyDescent="0.5">
      <c r="A149" s="11"/>
      <c r="B149" s="18"/>
      <c r="C149" s="18"/>
      <c r="D149" s="7"/>
      <c r="E149" s="7"/>
      <c r="F149" s="7"/>
      <c r="L149" s="11"/>
      <c r="M149" s="7"/>
      <c r="N149" s="7"/>
      <c r="O149" s="7"/>
      <c r="P149" s="7"/>
      <c r="Q149" s="7"/>
      <c r="S149" s="11"/>
    </row>
    <row r="150" spans="1:19" ht="15.75" customHeight="1" x14ac:dyDescent="0.5">
      <c r="A150" s="11"/>
      <c r="B150" s="18"/>
      <c r="C150" s="18"/>
      <c r="D150" s="7"/>
      <c r="E150" s="7"/>
      <c r="F150" s="7"/>
      <c r="L150" s="11"/>
      <c r="M150" s="7"/>
      <c r="N150" s="7"/>
      <c r="O150" s="7"/>
      <c r="P150" s="7"/>
      <c r="Q150" s="7"/>
      <c r="S150" s="11"/>
    </row>
    <row r="151" spans="1:19" ht="15.75" customHeight="1" x14ac:dyDescent="0.5">
      <c r="A151" s="11"/>
      <c r="B151" s="18"/>
      <c r="C151" s="18"/>
      <c r="D151" s="7"/>
      <c r="E151" s="7"/>
      <c r="F151" s="7"/>
      <c r="L151" s="11"/>
      <c r="M151" s="7"/>
      <c r="N151" s="7"/>
      <c r="O151" s="7"/>
      <c r="P151" s="7"/>
      <c r="Q151" s="7"/>
      <c r="S151" s="11"/>
    </row>
    <row r="152" spans="1:19" ht="15.75" customHeight="1" x14ac:dyDescent="0.5">
      <c r="A152" s="11"/>
      <c r="B152" s="18"/>
      <c r="C152" s="18"/>
      <c r="D152" s="7"/>
      <c r="E152" s="7"/>
      <c r="F152" s="7"/>
      <c r="L152" s="11"/>
      <c r="M152" s="7"/>
      <c r="N152" s="7"/>
      <c r="O152" s="7"/>
      <c r="P152" s="7"/>
      <c r="Q152" s="7"/>
      <c r="S152" s="11"/>
    </row>
    <row r="153" spans="1:19" ht="15.75" customHeight="1" x14ac:dyDescent="0.5">
      <c r="A153" s="11"/>
      <c r="B153" s="18"/>
      <c r="C153" s="18"/>
      <c r="D153" s="7"/>
      <c r="E153" s="7"/>
      <c r="F153" s="7"/>
      <c r="L153" s="11"/>
      <c r="M153" s="7"/>
      <c r="N153" s="7"/>
      <c r="O153" s="7"/>
      <c r="P153" s="7"/>
      <c r="Q153" s="7"/>
      <c r="S153" s="11"/>
    </row>
    <row r="154" spans="1:19" ht="15.75" customHeight="1" x14ac:dyDescent="0.5">
      <c r="A154" s="11"/>
      <c r="B154" s="18"/>
      <c r="C154" s="18"/>
      <c r="D154" s="7"/>
      <c r="E154" s="7"/>
      <c r="F154" s="7"/>
      <c r="L154" s="11"/>
      <c r="M154" s="7"/>
      <c r="N154" s="7"/>
      <c r="O154" s="7"/>
      <c r="P154" s="7"/>
      <c r="Q154" s="7"/>
      <c r="S154" s="11"/>
    </row>
    <row r="155" spans="1:19" ht="15.75" customHeight="1" x14ac:dyDescent="0.5">
      <c r="A155" s="11"/>
      <c r="B155" s="18"/>
      <c r="C155" s="18"/>
      <c r="D155" s="7"/>
      <c r="E155" s="7"/>
      <c r="F155" s="7"/>
      <c r="L155" s="11"/>
      <c r="M155" s="7"/>
      <c r="N155" s="7"/>
      <c r="O155" s="7"/>
      <c r="P155" s="7"/>
      <c r="Q155" s="7"/>
      <c r="S155" s="11"/>
    </row>
    <row r="156" spans="1:19" ht="15.75" customHeight="1" x14ac:dyDescent="0.5">
      <c r="A156" s="11"/>
      <c r="B156" s="18"/>
      <c r="C156" s="18"/>
      <c r="D156" s="7"/>
      <c r="E156" s="7"/>
      <c r="F156" s="7"/>
      <c r="L156" s="11"/>
      <c r="M156" s="7"/>
      <c r="N156" s="7"/>
      <c r="O156" s="7"/>
      <c r="P156" s="7"/>
      <c r="Q156" s="7"/>
      <c r="S156" s="11"/>
    </row>
    <row r="157" spans="1:19" ht="15.75" customHeight="1" x14ac:dyDescent="0.5">
      <c r="A157" s="11"/>
      <c r="B157" s="18"/>
      <c r="C157" s="18"/>
      <c r="D157" s="7"/>
      <c r="E157" s="7"/>
      <c r="F157" s="7"/>
      <c r="L157" s="11"/>
      <c r="M157" s="7"/>
      <c r="N157" s="7"/>
      <c r="O157" s="7"/>
      <c r="P157" s="7"/>
      <c r="Q157" s="7"/>
      <c r="S157" s="11"/>
    </row>
    <row r="158" spans="1:19" ht="15.75" customHeight="1" x14ac:dyDescent="0.5">
      <c r="A158" s="11"/>
      <c r="B158" s="18"/>
      <c r="C158" s="18"/>
      <c r="D158" s="7"/>
      <c r="E158" s="7"/>
      <c r="F158" s="7"/>
      <c r="L158" s="11"/>
      <c r="M158" s="7"/>
      <c r="N158" s="7"/>
      <c r="O158" s="7"/>
      <c r="P158" s="7"/>
      <c r="Q158" s="7"/>
      <c r="S158" s="11"/>
    </row>
    <row r="159" spans="1:19" ht="15.75" customHeight="1" x14ac:dyDescent="0.5">
      <c r="A159" s="11"/>
      <c r="B159" s="18"/>
      <c r="C159" s="18"/>
      <c r="D159" s="7"/>
      <c r="E159" s="7"/>
      <c r="F159" s="7"/>
      <c r="L159" s="11"/>
      <c r="M159" s="7"/>
      <c r="N159" s="7"/>
      <c r="O159" s="7"/>
      <c r="P159" s="7"/>
      <c r="Q159" s="7"/>
      <c r="S159" s="11"/>
    </row>
    <row r="160" spans="1:19" ht="15.75" customHeight="1" x14ac:dyDescent="0.5">
      <c r="A160" s="11"/>
      <c r="B160" s="18"/>
      <c r="C160" s="18"/>
      <c r="D160" s="7"/>
      <c r="E160" s="7"/>
      <c r="F160" s="7"/>
      <c r="L160" s="11"/>
      <c r="M160" s="7"/>
      <c r="N160" s="7"/>
      <c r="O160" s="7"/>
      <c r="P160" s="7"/>
      <c r="Q160" s="7"/>
      <c r="S160" s="11"/>
    </row>
    <row r="161" spans="1:19" ht="15.75" customHeight="1" x14ac:dyDescent="0.5">
      <c r="A161" s="11"/>
      <c r="B161" s="18"/>
      <c r="C161" s="18"/>
      <c r="D161" s="7"/>
      <c r="E161" s="7"/>
      <c r="F161" s="7"/>
      <c r="L161" s="11"/>
      <c r="M161" s="7"/>
      <c r="N161" s="7"/>
      <c r="O161" s="7"/>
      <c r="P161" s="7"/>
      <c r="Q161" s="7"/>
      <c r="S161" s="11"/>
    </row>
    <row r="162" spans="1:19" ht="15.75" customHeight="1" x14ac:dyDescent="0.5">
      <c r="A162" s="11"/>
      <c r="B162" s="18"/>
      <c r="C162" s="18"/>
      <c r="D162" s="7"/>
      <c r="E162" s="7"/>
      <c r="F162" s="7"/>
      <c r="L162" s="11"/>
      <c r="M162" s="7"/>
      <c r="N162" s="7"/>
      <c r="O162" s="7"/>
      <c r="P162" s="7"/>
      <c r="Q162" s="7"/>
      <c r="S162" s="11"/>
    </row>
    <row r="163" spans="1:19" ht="15.75" customHeight="1" x14ac:dyDescent="0.5">
      <c r="A163" s="11"/>
      <c r="B163" s="18"/>
      <c r="C163" s="18"/>
      <c r="D163" s="7"/>
      <c r="E163" s="7"/>
      <c r="F163" s="7"/>
      <c r="L163" s="11"/>
      <c r="M163" s="7"/>
      <c r="N163" s="7"/>
      <c r="O163" s="7"/>
      <c r="P163" s="7"/>
      <c r="Q163" s="7"/>
      <c r="S163" s="11"/>
    </row>
    <row r="164" spans="1:19" ht="15.75" customHeight="1" x14ac:dyDescent="0.5">
      <c r="A164" s="11"/>
      <c r="B164" s="18"/>
      <c r="C164" s="18"/>
      <c r="D164" s="7"/>
      <c r="E164" s="7"/>
      <c r="F164" s="7"/>
      <c r="L164" s="11"/>
      <c r="M164" s="7"/>
      <c r="N164" s="7"/>
      <c r="O164" s="7"/>
      <c r="P164" s="7"/>
      <c r="Q164" s="7"/>
      <c r="S164" s="11"/>
    </row>
    <row r="165" spans="1:19" ht="15.75" customHeight="1" x14ac:dyDescent="0.5">
      <c r="A165" s="11"/>
      <c r="B165" s="18"/>
      <c r="C165" s="18"/>
      <c r="D165" s="7"/>
      <c r="E165" s="7"/>
      <c r="F165" s="7"/>
      <c r="L165" s="11"/>
      <c r="M165" s="7"/>
      <c r="N165" s="7"/>
      <c r="O165" s="7"/>
      <c r="P165" s="7"/>
      <c r="Q165" s="7"/>
      <c r="S165" s="11"/>
    </row>
    <row r="166" spans="1:19" ht="15.75" customHeight="1" x14ac:dyDescent="0.5">
      <c r="A166" s="11"/>
      <c r="B166" s="18"/>
      <c r="C166" s="18"/>
      <c r="D166" s="7"/>
      <c r="E166" s="7"/>
      <c r="F166" s="7"/>
      <c r="L166" s="11"/>
      <c r="M166" s="7"/>
      <c r="N166" s="7"/>
      <c r="O166" s="7"/>
      <c r="P166" s="7"/>
      <c r="Q166" s="7"/>
      <c r="S166" s="11"/>
    </row>
    <row r="167" spans="1:19" ht="15.75" customHeight="1" x14ac:dyDescent="0.5">
      <c r="A167" s="11"/>
      <c r="B167" s="18"/>
      <c r="C167" s="18"/>
      <c r="D167" s="7"/>
      <c r="E167" s="7"/>
      <c r="F167" s="7"/>
      <c r="L167" s="11"/>
      <c r="M167" s="7"/>
      <c r="N167" s="7"/>
      <c r="O167" s="7"/>
      <c r="P167" s="7"/>
      <c r="Q167" s="7"/>
      <c r="S167" s="11"/>
    </row>
    <row r="168" spans="1:19" ht="15.75" customHeight="1" x14ac:dyDescent="0.5">
      <c r="A168" s="11"/>
      <c r="B168" s="18"/>
      <c r="C168" s="18"/>
      <c r="D168" s="7"/>
      <c r="E168" s="7"/>
      <c r="F168" s="7"/>
      <c r="L168" s="11"/>
      <c r="M168" s="7"/>
      <c r="N168" s="7"/>
      <c r="O168" s="7"/>
      <c r="P168" s="7"/>
      <c r="Q168" s="7"/>
      <c r="S168" s="11"/>
    </row>
    <row r="169" spans="1:19" ht="15.75" customHeight="1" x14ac:dyDescent="0.5">
      <c r="A169" s="11"/>
      <c r="B169" s="18"/>
      <c r="C169" s="18"/>
      <c r="D169" s="7"/>
      <c r="E169" s="7"/>
      <c r="F169" s="7"/>
      <c r="L169" s="11"/>
      <c r="M169" s="7"/>
      <c r="N169" s="7"/>
      <c r="O169" s="7"/>
      <c r="P169" s="7"/>
      <c r="Q169" s="7"/>
      <c r="S169" s="11"/>
    </row>
    <row r="170" spans="1:19" ht="15.75" customHeight="1" x14ac:dyDescent="0.5">
      <c r="A170" s="11"/>
      <c r="B170" s="18"/>
      <c r="C170" s="18"/>
      <c r="D170" s="7"/>
      <c r="E170" s="7"/>
      <c r="F170" s="7"/>
      <c r="L170" s="11"/>
      <c r="M170" s="7"/>
      <c r="N170" s="7"/>
      <c r="O170" s="7"/>
      <c r="P170" s="7"/>
      <c r="Q170" s="7"/>
      <c r="S170" s="11"/>
    </row>
    <row r="171" spans="1:19" ht="15.75" customHeight="1" x14ac:dyDescent="0.5">
      <c r="A171" s="11"/>
      <c r="B171" s="18"/>
      <c r="C171" s="18"/>
      <c r="D171" s="7"/>
      <c r="E171" s="7"/>
      <c r="F171" s="7"/>
      <c r="L171" s="11"/>
      <c r="M171" s="7"/>
      <c r="N171" s="7"/>
      <c r="O171" s="7"/>
      <c r="P171" s="7"/>
      <c r="Q171" s="7"/>
      <c r="S171" s="11"/>
    </row>
    <row r="172" spans="1:19" ht="15.75" customHeight="1" x14ac:dyDescent="0.5">
      <c r="A172" s="11"/>
      <c r="B172" s="18"/>
      <c r="C172" s="18"/>
      <c r="D172" s="7"/>
      <c r="E172" s="7"/>
      <c r="F172" s="7"/>
      <c r="L172" s="11"/>
      <c r="M172" s="7"/>
      <c r="N172" s="7"/>
      <c r="O172" s="7"/>
      <c r="P172" s="7"/>
      <c r="Q172" s="7"/>
      <c r="S172" s="11"/>
    </row>
    <row r="173" spans="1:19" ht="15.75" customHeight="1" x14ac:dyDescent="0.5">
      <c r="A173" s="11"/>
      <c r="B173" s="18"/>
      <c r="C173" s="18"/>
      <c r="D173" s="7"/>
      <c r="E173" s="7"/>
      <c r="F173" s="7"/>
      <c r="L173" s="11"/>
      <c r="M173" s="7"/>
      <c r="N173" s="7"/>
      <c r="O173" s="7"/>
      <c r="P173" s="7"/>
      <c r="Q173" s="7"/>
      <c r="S173" s="11"/>
    </row>
    <row r="174" spans="1:19" ht="15.75" customHeight="1" x14ac:dyDescent="0.5">
      <c r="A174" s="11"/>
      <c r="B174" s="18"/>
      <c r="C174" s="18"/>
      <c r="D174" s="7"/>
      <c r="E174" s="7"/>
      <c r="F174" s="7"/>
      <c r="L174" s="11"/>
      <c r="M174" s="7"/>
      <c r="N174" s="7"/>
      <c r="O174" s="7"/>
      <c r="P174" s="7"/>
      <c r="Q174" s="7"/>
      <c r="S174" s="11"/>
    </row>
    <row r="175" spans="1:19" ht="15.75" customHeight="1" x14ac:dyDescent="0.5">
      <c r="A175" s="11"/>
      <c r="B175" s="18"/>
      <c r="C175" s="18"/>
      <c r="D175" s="7"/>
      <c r="E175" s="7"/>
      <c r="F175" s="7"/>
      <c r="L175" s="11"/>
      <c r="M175" s="7"/>
      <c r="N175" s="7"/>
      <c r="O175" s="7"/>
      <c r="P175" s="7"/>
      <c r="Q175" s="7"/>
      <c r="S175" s="11"/>
    </row>
    <row r="176" spans="1:19" ht="15.75" customHeight="1" x14ac:dyDescent="0.5">
      <c r="A176" s="11"/>
      <c r="B176" s="18"/>
      <c r="C176" s="18"/>
      <c r="D176" s="7"/>
      <c r="E176" s="7"/>
      <c r="F176" s="7"/>
      <c r="L176" s="11"/>
      <c r="M176" s="7"/>
      <c r="N176" s="7"/>
      <c r="O176" s="7"/>
      <c r="P176" s="7"/>
      <c r="Q176" s="7"/>
      <c r="S176" s="11"/>
    </row>
    <row r="177" spans="1:19" ht="15.75" customHeight="1" x14ac:dyDescent="0.5">
      <c r="A177" s="11"/>
      <c r="B177" s="18"/>
      <c r="C177" s="18"/>
      <c r="D177" s="7"/>
      <c r="E177" s="7"/>
      <c r="F177" s="7"/>
      <c r="L177" s="11"/>
      <c r="M177" s="7"/>
      <c r="N177" s="7"/>
      <c r="O177" s="7"/>
      <c r="P177" s="7"/>
      <c r="Q177" s="7"/>
      <c r="S177" s="11"/>
    </row>
    <row r="178" spans="1:19" ht="15.75" customHeight="1" x14ac:dyDescent="0.5">
      <c r="A178" s="11"/>
      <c r="B178" s="18"/>
      <c r="C178" s="18"/>
      <c r="D178" s="7"/>
      <c r="E178" s="7"/>
      <c r="F178" s="7"/>
      <c r="L178" s="11"/>
      <c r="M178" s="7"/>
      <c r="N178" s="7"/>
      <c r="O178" s="7"/>
      <c r="P178" s="7"/>
      <c r="Q178" s="7"/>
      <c r="S178" s="11"/>
    </row>
    <row r="179" spans="1:19" ht="15.75" customHeight="1" x14ac:dyDescent="0.5">
      <c r="A179" s="11"/>
      <c r="B179" s="18"/>
      <c r="C179" s="18"/>
      <c r="D179" s="7"/>
      <c r="E179" s="7"/>
      <c r="F179" s="7"/>
      <c r="L179" s="11"/>
      <c r="M179" s="7"/>
      <c r="N179" s="7"/>
      <c r="O179" s="7"/>
      <c r="P179" s="7"/>
      <c r="Q179" s="7"/>
      <c r="S179" s="11"/>
    </row>
    <row r="180" spans="1:19" ht="15.75" customHeight="1" x14ac:dyDescent="0.5">
      <c r="A180" s="11"/>
      <c r="B180" s="18"/>
      <c r="C180" s="18"/>
      <c r="D180" s="7"/>
      <c r="E180" s="7"/>
      <c r="F180" s="7"/>
      <c r="L180" s="11"/>
      <c r="M180" s="7"/>
      <c r="N180" s="7"/>
      <c r="O180" s="7"/>
      <c r="P180" s="7"/>
      <c r="Q180" s="7"/>
      <c r="S180" s="11"/>
    </row>
    <row r="181" spans="1:19" ht="15.75" customHeight="1" x14ac:dyDescent="0.5">
      <c r="A181" s="11"/>
      <c r="B181" s="18"/>
      <c r="C181" s="18"/>
      <c r="D181" s="7"/>
      <c r="E181" s="7"/>
      <c r="F181" s="7"/>
      <c r="L181" s="11"/>
      <c r="M181" s="7"/>
      <c r="N181" s="7"/>
      <c r="O181" s="7"/>
      <c r="P181" s="7"/>
      <c r="Q181" s="7"/>
      <c r="S181" s="11"/>
    </row>
    <row r="182" spans="1:19" ht="15.75" customHeight="1" x14ac:dyDescent="0.5">
      <c r="A182" s="11"/>
      <c r="B182" s="18"/>
      <c r="C182" s="18"/>
      <c r="D182" s="7"/>
      <c r="E182" s="7"/>
      <c r="F182" s="7"/>
      <c r="L182" s="11"/>
      <c r="M182" s="7"/>
      <c r="N182" s="7"/>
      <c r="O182" s="7"/>
      <c r="P182" s="7"/>
      <c r="Q182" s="7"/>
      <c r="S182" s="11"/>
    </row>
    <row r="183" spans="1:19" ht="15.75" customHeight="1" x14ac:dyDescent="0.5">
      <c r="A183" s="11"/>
      <c r="B183" s="18"/>
      <c r="C183" s="18"/>
      <c r="D183" s="7"/>
      <c r="E183" s="7"/>
      <c r="F183" s="7"/>
      <c r="L183" s="11"/>
      <c r="M183" s="7"/>
      <c r="N183" s="7"/>
      <c r="O183" s="7"/>
      <c r="P183" s="7"/>
      <c r="Q183" s="7"/>
      <c r="S183" s="11"/>
    </row>
    <row r="184" spans="1:19" ht="15.75" customHeight="1" x14ac:dyDescent="0.5">
      <c r="A184" s="11"/>
      <c r="B184" s="18"/>
      <c r="C184" s="18"/>
      <c r="D184" s="7"/>
      <c r="E184" s="7"/>
      <c r="F184" s="7"/>
      <c r="L184" s="11"/>
      <c r="M184" s="7"/>
      <c r="N184" s="7"/>
      <c r="O184" s="7"/>
      <c r="P184" s="7"/>
      <c r="Q184" s="7"/>
      <c r="S184" s="11"/>
    </row>
    <row r="185" spans="1:19" ht="15.75" customHeight="1" x14ac:dyDescent="0.5">
      <c r="A185" s="11"/>
      <c r="B185" s="18"/>
      <c r="C185" s="18"/>
      <c r="D185" s="7"/>
      <c r="E185" s="7"/>
      <c r="F185" s="7"/>
      <c r="L185" s="11"/>
      <c r="M185" s="7"/>
      <c r="N185" s="7"/>
      <c r="O185" s="7"/>
      <c r="P185" s="7"/>
      <c r="Q185" s="7"/>
      <c r="S185" s="11"/>
    </row>
    <row r="186" spans="1:19" ht="15.75" customHeight="1" x14ac:dyDescent="0.5">
      <c r="A186" s="11"/>
      <c r="B186" s="18"/>
      <c r="C186" s="18"/>
      <c r="D186" s="7"/>
      <c r="E186" s="7"/>
      <c r="F186" s="7"/>
      <c r="L186" s="11"/>
      <c r="M186" s="7"/>
      <c r="N186" s="7"/>
      <c r="O186" s="7"/>
      <c r="P186" s="7"/>
      <c r="Q186" s="7"/>
      <c r="S186" s="11"/>
    </row>
    <row r="187" spans="1:19" ht="15.75" customHeight="1" x14ac:dyDescent="0.5">
      <c r="A187" s="11"/>
      <c r="B187" s="18"/>
      <c r="C187" s="18"/>
      <c r="D187" s="7"/>
      <c r="E187" s="7"/>
      <c r="F187" s="7"/>
      <c r="L187" s="11"/>
      <c r="M187" s="7"/>
      <c r="N187" s="7"/>
      <c r="O187" s="7"/>
      <c r="P187" s="7"/>
      <c r="Q187" s="7"/>
      <c r="S187" s="11"/>
    </row>
    <row r="188" spans="1:19" ht="15.75" customHeight="1" x14ac:dyDescent="0.5">
      <c r="A188" s="11"/>
      <c r="B188" s="18"/>
      <c r="C188" s="18"/>
      <c r="D188" s="7"/>
      <c r="E188" s="7"/>
      <c r="F188" s="7"/>
      <c r="L188" s="11"/>
      <c r="M188" s="7"/>
      <c r="N188" s="7"/>
      <c r="O188" s="7"/>
      <c r="P188" s="7"/>
      <c r="Q188" s="7"/>
      <c r="S188" s="11"/>
    </row>
    <row r="189" spans="1:19" ht="15.75" customHeight="1" x14ac:dyDescent="0.5">
      <c r="A189" s="11"/>
      <c r="B189" s="18"/>
      <c r="C189" s="18"/>
      <c r="D189" s="7"/>
      <c r="E189" s="7"/>
      <c r="F189" s="7"/>
      <c r="L189" s="11"/>
      <c r="M189" s="7"/>
      <c r="N189" s="7"/>
      <c r="O189" s="7"/>
      <c r="P189" s="7"/>
      <c r="Q189" s="7"/>
      <c r="S189" s="11"/>
    </row>
    <row r="190" spans="1:19" ht="15.75" customHeight="1" x14ac:dyDescent="0.5">
      <c r="A190" s="11"/>
      <c r="B190" s="18"/>
      <c r="C190" s="18"/>
      <c r="D190" s="7"/>
      <c r="E190" s="7"/>
      <c r="F190" s="7"/>
      <c r="L190" s="11"/>
      <c r="M190" s="7"/>
      <c r="N190" s="7"/>
      <c r="O190" s="7"/>
      <c r="P190" s="7"/>
      <c r="Q190" s="7"/>
      <c r="S190" s="11"/>
    </row>
    <row r="191" spans="1:19" ht="15.75" customHeight="1" x14ac:dyDescent="0.5">
      <c r="A191" s="11"/>
      <c r="B191" s="18"/>
      <c r="C191" s="18"/>
      <c r="D191" s="7"/>
      <c r="E191" s="7"/>
      <c r="F191" s="7"/>
      <c r="L191" s="11"/>
      <c r="M191" s="7"/>
      <c r="N191" s="7"/>
      <c r="O191" s="7"/>
      <c r="P191" s="7"/>
      <c r="Q191" s="7"/>
      <c r="S191" s="11"/>
    </row>
    <row r="192" spans="1:19" ht="15.75" customHeight="1" x14ac:dyDescent="0.5">
      <c r="A192" s="11"/>
      <c r="B192" s="18"/>
      <c r="C192" s="18"/>
      <c r="D192" s="7"/>
      <c r="E192" s="7"/>
      <c r="F192" s="7"/>
      <c r="L192" s="11"/>
      <c r="M192" s="7"/>
      <c r="N192" s="7"/>
      <c r="O192" s="7"/>
      <c r="P192" s="7"/>
      <c r="Q192" s="7"/>
      <c r="S192" s="11"/>
    </row>
    <row r="193" spans="1:19" ht="15.75" customHeight="1" x14ac:dyDescent="0.5">
      <c r="A193" s="11"/>
      <c r="B193" s="18"/>
      <c r="C193" s="18"/>
      <c r="D193" s="7"/>
      <c r="E193" s="7"/>
      <c r="F193" s="7"/>
      <c r="L193" s="11"/>
      <c r="M193" s="7"/>
      <c r="N193" s="7"/>
      <c r="O193" s="7"/>
      <c r="P193" s="7"/>
      <c r="Q193" s="7"/>
      <c r="S193" s="11"/>
    </row>
    <row r="194" spans="1:19" ht="15.75" customHeight="1" x14ac:dyDescent="0.5">
      <c r="A194" s="11"/>
      <c r="B194" s="18"/>
      <c r="C194" s="18"/>
      <c r="D194" s="7"/>
      <c r="E194" s="7"/>
      <c r="F194" s="7"/>
      <c r="L194" s="11"/>
      <c r="M194" s="7"/>
      <c r="N194" s="7"/>
      <c r="O194" s="7"/>
      <c r="P194" s="7"/>
      <c r="Q194" s="7"/>
      <c r="S194" s="11"/>
    </row>
    <row r="195" spans="1:19" ht="15.75" customHeight="1" x14ac:dyDescent="0.5">
      <c r="A195" s="11"/>
      <c r="B195" s="18"/>
      <c r="C195" s="18"/>
      <c r="D195" s="7"/>
      <c r="E195" s="7"/>
      <c r="F195" s="7"/>
      <c r="L195" s="11"/>
      <c r="M195" s="7"/>
      <c r="N195" s="7"/>
      <c r="O195" s="7"/>
      <c r="P195" s="7"/>
      <c r="Q195" s="7"/>
      <c r="S195" s="11"/>
    </row>
    <row r="196" spans="1:19" ht="15.75" customHeight="1" x14ac:dyDescent="0.5">
      <c r="A196" s="11"/>
      <c r="B196" s="18"/>
      <c r="C196" s="18"/>
      <c r="D196" s="7"/>
      <c r="E196" s="7"/>
      <c r="F196" s="7"/>
      <c r="L196" s="11"/>
      <c r="M196" s="7"/>
      <c r="N196" s="7"/>
      <c r="O196" s="7"/>
      <c r="P196" s="7"/>
      <c r="Q196" s="7"/>
      <c r="S196" s="11"/>
    </row>
    <row r="197" spans="1:19" ht="15.75" customHeight="1" x14ac:dyDescent="0.5">
      <c r="A197" s="11"/>
      <c r="B197" s="18"/>
      <c r="C197" s="18"/>
      <c r="D197" s="7"/>
      <c r="E197" s="7"/>
      <c r="F197" s="7"/>
      <c r="L197" s="11"/>
      <c r="M197" s="7"/>
      <c r="N197" s="7"/>
      <c r="O197" s="7"/>
      <c r="P197" s="7"/>
      <c r="Q197" s="7"/>
      <c r="S197" s="11"/>
    </row>
    <row r="198" spans="1:19" ht="15.75" customHeight="1" x14ac:dyDescent="0.5">
      <c r="A198" s="11"/>
      <c r="B198" s="18"/>
      <c r="C198" s="18"/>
      <c r="D198" s="7"/>
      <c r="E198" s="7"/>
      <c r="F198" s="7"/>
      <c r="L198" s="11"/>
      <c r="M198" s="7"/>
      <c r="N198" s="7"/>
      <c r="O198" s="7"/>
      <c r="P198" s="7"/>
      <c r="Q198" s="7"/>
      <c r="S198" s="11"/>
    </row>
    <row r="199" spans="1:19" ht="15.75" customHeight="1" x14ac:dyDescent="0.5">
      <c r="A199" s="11"/>
      <c r="B199" s="18"/>
      <c r="C199" s="18"/>
      <c r="D199" s="7"/>
      <c r="E199" s="7"/>
      <c r="F199" s="7"/>
      <c r="L199" s="11"/>
      <c r="M199" s="7"/>
      <c r="N199" s="7"/>
      <c r="O199" s="7"/>
      <c r="P199" s="7"/>
      <c r="Q199" s="7"/>
      <c r="S199" s="11"/>
    </row>
    <row r="200" spans="1:19" ht="15.75" customHeight="1" x14ac:dyDescent="0.5">
      <c r="A200" s="11"/>
      <c r="B200" s="18"/>
      <c r="C200" s="18"/>
      <c r="D200" s="7"/>
      <c r="E200" s="7"/>
      <c r="F200" s="7"/>
      <c r="L200" s="11"/>
      <c r="M200" s="7"/>
      <c r="N200" s="7"/>
      <c r="O200" s="7"/>
      <c r="P200" s="7"/>
      <c r="Q200" s="7"/>
      <c r="S200" s="11"/>
    </row>
    <row r="201" spans="1:19" ht="15.75" customHeight="1" x14ac:dyDescent="0.5">
      <c r="A201" s="11"/>
      <c r="B201" s="18"/>
      <c r="C201" s="18"/>
      <c r="D201" s="7"/>
      <c r="E201" s="7"/>
      <c r="F201" s="7"/>
      <c r="L201" s="11"/>
      <c r="M201" s="7"/>
      <c r="N201" s="7"/>
      <c r="O201" s="7"/>
      <c r="P201" s="7"/>
      <c r="Q201" s="7"/>
      <c r="S201" s="11"/>
    </row>
    <row r="202" spans="1:19" ht="15.75" customHeight="1" x14ac:dyDescent="0.5">
      <c r="A202" s="11"/>
      <c r="B202" s="18"/>
      <c r="C202" s="18"/>
      <c r="D202" s="7"/>
      <c r="E202" s="7"/>
      <c r="F202" s="7"/>
      <c r="L202" s="11"/>
      <c r="M202" s="7"/>
      <c r="N202" s="7"/>
      <c r="O202" s="7"/>
      <c r="P202" s="7"/>
      <c r="Q202" s="7"/>
      <c r="S202" s="11"/>
    </row>
    <row r="203" spans="1:19" ht="15.75" customHeight="1" x14ac:dyDescent="0.5">
      <c r="A203" s="11"/>
      <c r="B203" s="18"/>
      <c r="C203" s="18"/>
      <c r="D203" s="7"/>
      <c r="E203" s="7"/>
      <c r="F203" s="7"/>
      <c r="L203" s="11"/>
      <c r="M203" s="7"/>
      <c r="N203" s="7"/>
      <c r="O203" s="7"/>
      <c r="P203" s="7"/>
      <c r="Q203" s="7"/>
      <c r="S203" s="11"/>
    </row>
    <row r="204" spans="1:19" ht="15.75" customHeight="1" x14ac:dyDescent="0.5">
      <c r="A204" s="11"/>
      <c r="B204" s="18"/>
      <c r="C204" s="18"/>
      <c r="D204" s="7"/>
      <c r="E204" s="7"/>
      <c r="F204" s="7"/>
      <c r="L204" s="11"/>
      <c r="M204" s="7"/>
      <c r="N204" s="7"/>
      <c r="O204" s="7"/>
      <c r="P204" s="7"/>
      <c r="Q204" s="7"/>
      <c r="S204" s="11"/>
    </row>
    <row r="205" spans="1:19" ht="15.75" customHeight="1" x14ac:dyDescent="0.5">
      <c r="A205" s="11"/>
      <c r="B205" s="18"/>
      <c r="C205" s="18"/>
      <c r="D205" s="7"/>
      <c r="E205" s="7"/>
      <c r="F205" s="7"/>
      <c r="L205" s="11"/>
      <c r="M205" s="7"/>
      <c r="N205" s="7"/>
      <c r="O205" s="7"/>
      <c r="P205" s="7"/>
      <c r="Q205" s="7"/>
      <c r="S205" s="11"/>
    </row>
    <row r="206" spans="1:19" ht="15.75" customHeight="1" x14ac:dyDescent="0.5">
      <c r="A206" s="11"/>
      <c r="B206" s="18"/>
      <c r="C206" s="18"/>
      <c r="D206" s="7"/>
      <c r="E206" s="7"/>
      <c r="F206" s="7"/>
      <c r="L206" s="11"/>
      <c r="M206" s="7"/>
      <c r="N206" s="7"/>
      <c r="O206" s="7"/>
      <c r="P206" s="7"/>
      <c r="Q206" s="7"/>
      <c r="S206" s="11"/>
    </row>
    <row r="207" spans="1:19" ht="15.75" customHeight="1" x14ac:dyDescent="0.5">
      <c r="A207" s="11"/>
      <c r="B207" s="18"/>
      <c r="C207" s="18"/>
      <c r="D207" s="7"/>
      <c r="E207" s="7"/>
      <c r="F207" s="7"/>
      <c r="L207" s="11"/>
      <c r="M207" s="7"/>
      <c r="N207" s="7"/>
      <c r="O207" s="7"/>
      <c r="P207" s="7"/>
      <c r="Q207" s="7"/>
      <c r="S207" s="11"/>
    </row>
    <row r="208" spans="1:19" ht="15.75" customHeight="1" x14ac:dyDescent="0.5">
      <c r="A208" s="11"/>
      <c r="B208" s="18"/>
      <c r="C208" s="18"/>
      <c r="D208" s="7"/>
      <c r="E208" s="7"/>
      <c r="F208" s="7"/>
      <c r="L208" s="11"/>
      <c r="M208" s="7"/>
      <c r="N208" s="7"/>
      <c r="O208" s="7"/>
      <c r="P208" s="7"/>
      <c r="Q208" s="7"/>
      <c r="S208" s="11"/>
    </row>
    <row r="209" spans="1:19" ht="15.75" customHeight="1" x14ac:dyDescent="0.5">
      <c r="A209" s="11"/>
      <c r="B209" s="18"/>
      <c r="C209" s="18"/>
      <c r="D209" s="7"/>
      <c r="E209" s="7"/>
      <c r="F209" s="7"/>
      <c r="L209" s="11"/>
      <c r="M209" s="7"/>
      <c r="N209" s="7"/>
      <c r="O209" s="7"/>
      <c r="P209" s="7"/>
      <c r="Q209" s="7"/>
      <c r="S209" s="11"/>
    </row>
    <row r="210" spans="1:19" ht="15.75" customHeight="1" x14ac:dyDescent="0.5">
      <c r="A210" s="11"/>
      <c r="B210" s="18"/>
      <c r="C210" s="18"/>
      <c r="D210" s="7"/>
      <c r="E210" s="7"/>
      <c r="F210" s="7"/>
      <c r="L210" s="11"/>
      <c r="M210" s="7"/>
      <c r="N210" s="7"/>
      <c r="O210" s="7"/>
      <c r="P210" s="7"/>
      <c r="Q210" s="7"/>
      <c r="S210" s="11"/>
    </row>
    <row r="211" spans="1:19" ht="15.75" customHeight="1" x14ac:dyDescent="0.5">
      <c r="A211" s="11"/>
      <c r="B211" s="18"/>
      <c r="C211" s="18"/>
      <c r="D211" s="7"/>
      <c r="E211" s="7"/>
      <c r="F211" s="7"/>
      <c r="L211" s="11"/>
      <c r="M211" s="7"/>
      <c r="N211" s="7"/>
      <c r="O211" s="7"/>
      <c r="P211" s="7"/>
      <c r="Q211" s="7"/>
      <c r="S211" s="11"/>
    </row>
    <row r="212" spans="1:19" ht="15.75" customHeight="1" x14ac:dyDescent="0.5">
      <c r="A212" s="11"/>
      <c r="B212" s="18"/>
      <c r="C212" s="18"/>
      <c r="D212" s="7"/>
      <c r="E212" s="7"/>
      <c r="F212" s="7"/>
      <c r="L212" s="11"/>
      <c r="M212" s="7"/>
      <c r="N212" s="7"/>
      <c r="O212" s="7"/>
      <c r="P212" s="7"/>
      <c r="Q212" s="7"/>
      <c r="S212" s="11"/>
    </row>
    <row r="213" spans="1:19" ht="15.75" customHeight="1" x14ac:dyDescent="0.5">
      <c r="A213" s="11"/>
      <c r="B213" s="18"/>
      <c r="C213" s="18"/>
      <c r="D213" s="7"/>
      <c r="E213" s="7"/>
      <c r="F213" s="7"/>
      <c r="L213" s="11"/>
      <c r="M213" s="7"/>
      <c r="N213" s="7"/>
      <c r="O213" s="7"/>
      <c r="P213" s="7"/>
      <c r="Q213" s="7"/>
      <c r="S213" s="11"/>
    </row>
    <row r="214" spans="1:19" ht="15.75" customHeight="1" x14ac:dyDescent="0.5">
      <c r="A214" s="11"/>
      <c r="B214" s="18"/>
      <c r="C214" s="18"/>
      <c r="D214" s="7"/>
      <c r="E214" s="7"/>
      <c r="F214" s="7"/>
      <c r="L214" s="11"/>
      <c r="M214" s="7"/>
      <c r="N214" s="7"/>
      <c r="O214" s="7"/>
      <c r="P214" s="7"/>
      <c r="Q214" s="7"/>
      <c r="S214" s="11"/>
    </row>
    <row r="215" spans="1:19" ht="15.75" customHeight="1" x14ac:dyDescent="0.5">
      <c r="A215" s="11"/>
      <c r="B215" s="18"/>
      <c r="C215" s="18"/>
      <c r="D215" s="7"/>
      <c r="E215" s="7"/>
      <c r="F215" s="7"/>
      <c r="L215" s="11"/>
      <c r="M215" s="7"/>
      <c r="N215" s="7"/>
      <c r="O215" s="7"/>
      <c r="P215" s="7"/>
      <c r="Q215" s="7"/>
      <c r="S215" s="11"/>
    </row>
    <row r="216" spans="1:19" ht="15.75" customHeight="1" x14ac:dyDescent="0.5">
      <c r="A216" s="11"/>
      <c r="B216" s="18"/>
      <c r="C216" s="18"/>
      <c r="D216" s="7"/>
      <c r="E216" s="7"/>
      <c r="F216" s="7"/>
      <c r="L216" s="11"/>
      <c r="M216" s="7"/>
      <c r="N216" s="7"/>
      <c r="O216" s="7"/>
      <c r="P216" s="7"/>
      <c r="Q216" s="7"/>
      <c r="S216" s="11"/>
    </row>
    <row r="217" spans="1:19" ht="15.75" customHeight="1" x14ac:dyDescent="0.5">
      <c r="A217" s="11"/>
      <c r="B217" s="18"/>
      <c r="C217" s="18"/>
      <c r="D217" s="7"/>
      <c r="E217" s="7"/>
      <c r="F217" s="7"/>
      <c r="L217" s="11"/>
      <c r="M217" s="7"/>
      <c r="N217" s="7"/>
      <c r="O217" s="7"/>
      <c r="P217" s="7"/>
      <c r="Q217" s="7"/>
      <c r="S217" s="11"/>
    </row>
    <row r="218" spans="1:19" ht="15.75" customHeight="1" x14ac:dyDescent="0.5">
      <c r="A218" s="11"/>
      <c r="B218" s="18"/>
      <c r="C218" s="18"/>
      <c r="D218" s="7"/>
      <c r="E218" s="7"/>
      <c r="F218" s="7"/>
      <c r="L218" s="11"/>
      <c r="M218" s="7"/>
      <c r="N218" s="7"/>
      <c r="O218" s="7"/>
      <c r="P218" s="7"/>
      <c r="Q218" s="7"/>
      <c r="S218" s="11"/>
    </row>
    <row r="219" spans="1:19" ht="15.75" customHeight="1" x14ac:dyDescent="0.5">
      <c r="A219" s="11"/>
      <c r="B219" s="18"/>
      <c r="C219" s="18"/>
      <c r="D219" s="7"/>
      <c r="E219" s="7"/>
      <c r="F219" s="7"/>
      <c r="L219" s="11"/>
      <c r="M219" s="7"/>
      <c r="N219" s="7"/>
      <c r="O219" s="7"/>
      <c r="P219" s="7"/>
      <c r="Q219" s="7"/>
      <c r="S219" s="11"/>
    </row>
    <row r="220" spans="1:19" ht="15.75" customHeight="1" x14ac:dyDescent="0.5">
      <c r="A220" s="11"/>
      <c r="B220" s="18"/>
      <c r="C220" s="18"/>
      <c r="D220" s="7"/>
      <c r="E220" s="7"/>
      <c r="F220" s="7"/>
      <c r="L220" s="11"/>
      <c r="M220" s="7"/>
      <c r="N220" s="7"/>
      <c r="O220" s="7"/>
      <c r="P220" s="7"/>
      <c r="Q220" s="7"/>
      <c r="S220" s="11"/>
    </row>
    <row r="221" spans="1:19" ht="15.75" customHeight="1" x14ac:dyDescent="0.5">
      <c r="A221" s="11"/>
      <c r="B221" s="18"/>
      <c r="C221" s="18"/>
      <c r="D221" s="7"/>
      <c r="E221" s="7"/>
      <c r="F221" s="7"/>
      <c r="L221" s="11"/>
      <c r="M221" s="7"/>
      <c r="N221" s="7"/>
      <c r="O221" s="7"/>
      <c r="P221" s="7"/>
      <c r="Q221" s="7"/>
      <c r="S221" s="11"/>
    </row>
    <row r="222" spans="1:19" ht="15.75" customHeight="1" x14ac:dyDescent="0.5">
      <c r="A222" s="11"/>
      <c r="B222" s="18"/>
      <c r="C222" s="18"/>
      <c r="D222" s="7"/>
      <c r="E222" s="7"/>
      <c r="F222" s="7"/>
      <c r="L222" s="11"/>
      <c r="M222" s="7"/>
      <c r="N222" s="7"/>
      <c r="O222" s="7"/>
      <c r="P222" s="7"/>
      <c r="Q222" s="7"/>
      <c r="S222" s="11"/>
    </row>
    <row r="223" spans="1:19" ht="15.75" customHeight="1" x14ac:dyDescent="0.5">
      <c r="A223" s="11"/>
      <c r="B223" s="18"/>
      <c r="C223" s="18"/>
      <c r="D223" s="7"/>
      <c r="E223" s="7"/>
      <c r="F223" s="7"/>
      <c r="L223" s="11"/>
      <c r="M223" s="7"/>
      <c r="N223" s="7"/>
      <c r="O223" s="7"/>
      <c r="P223" s="7"/>
      <c r="Q223" s="7"/>
      <c r="S223" s="11"/>
    </row>
    <row r="224" spans="1:19" ht="15.75" customHeight="1" x14ac:dyDescent="0.5">
      <c r="A224" s="11"/>
      <c r="B224" s="18"/>
      <c r="C224" s="18"/>
      <c r="D224" s="7"/>
      <c r="E224" s="7"/>
      <c r="F224" s="7"/>
      <c r="L224" s="11"/>
      <c r="M224" s="7"/>
      <c r="N224" s="7"/>
      <c r="O224" s="7"/>
      <c r="P224" s="7"/>
      <c r="Q224" s="7"/>
      <c r="S224" s="11"/>
    </row>
    <row r="225" spans="1:19" ht="15.75" customHeight="1" x14ac:dyDescent="0.5">
      <c r="A225" s="11"/>
      <c r="B225" s="18"/>
      <c r="C225" s="18"/>
      <c r="D225" s="7"/>
      <c r="E225" s="7"/>
      <c r="F225" s="7"/>
      <c r="L225" s="11"/>
      <c r="M225" s="7"/>
      <c r="N225" s="7"/>
      <c r="O225" s="7"/>
      <c r="P225" s="7"/>
      <c r="Q225" s="7"/>
      <c r="S225" s="11"/>
    </row>
    <row r="226" spans="1:19" ht="15.75" customHeight="1" x14ac:dyDescent="0.5">
      <c r="A226" s="11"/>
      <c r="B226" s="18"/>
      <c r="C226" s="18"/>
      <c r="D226" s="7"/>
      <c r="E226" s="7"/>
      <c r="F226" s="7"/>
      <c r="L226" s="11"/>
      <c r="M226" s="7"/>
      <c r="N226" s="7"/>
      <c r="O226" s="7"/>
      <c r="P226" s="7"/>
      <c r="Q226" s="7"/>
      <c r="S226" s="11"/>
    </row>
    <row r="227" spans="1:19" ht="15.75" customHeight="1" x14ac:dyDescent="0.5">
      <c r="A227" s="11"/>
      <c r="B227" s="18"/>
      <c r="C227" s="18"/>
      <c r="D227" s="7"/>
      <c r="E227" s="7"/>
      <c r="F227" s="7"/>
      <c r="L227" s="11"/>
      <c r="M227" s="7"/>
      <c r="N227" s="7"/>
      <c r="O227" s="7"/>
      <c r="P227" s="7"/>
      <c r="Q227" s="7"/>
      <c r="S227" s="11"/>
    </row>
    <row r="228" spans="1:19" ht="15.75" customHeight="1" x14ac:dyDescent="0.5">
      <c r="A228" s="11"/>
      <c r="B228" s="18"/>
      <c r="C228" s="18"/>
      <c r="D228" s="7"/>
      <c r="E228" s="7"/>
      <c r="F228" s="7"/>
      <c r="L228" s="11"/>
      <c r="M228" s="7"/>
      <c r="N228" s="7"/>
      <c r="O228" s="7"/>
      <c r="P228" s="7"/>
      <c r="Q228" s="7"/>
      <c r="S228" s="11"/>
    </row>
    <row r="229" spans="1:19" ht="15.75" customHeight="1" x14ac:dyDescent="0.5">
      <c r="A229" s="11"/>
      <c r="B229" s="18"/>
      <c r="C229" s="18"/>
      <c r="D229" s="7"/>
      <c r="E229" s="7"/>
      <c r="F229" s="7"/>
      <c r="L229" s="11"/>
      <c r="M229" s="7"/>
      <c r="N229" s="7"/>
      <c r="O229" s="7"/>
      <c r="P229" s="7"/>
      <c r="Q229" s="7"/>
      <c r="S229" s="11"/>
    </row>
    <row r="230" spans="1:19" ht="15.75" customHeight="1" x14ac:dyDescent="0.5">
      <c r="A230" s="11"/>
      <c r="B230" s="18"/>
      <c r="C230" s="18"/>
      <c r="D230" s="7"/>
      <c r="E230" s="7"/>
      <c r="F230" s="7"/>
      <c r="L230" s="11"/>
      <c r="M230" s="7"/>
      <c r="N230" s="7"/>
      <c r="O230" s="7"/>
      <c r="P230" s="7"/>
      <c r="Q230" s="7"/>
      <c r="S230" s="11"/>
    </row>
    <row r="231" spans="1:19" ht="15.75" customHeight="1" x14ac:dyDescent="0.5">
      <c r="A231" s="11"/>
      <c r="B231" s="18"/>
      <c r="C231" s="18"/>
      <c r="D231" s="7"/>
      <c r="E231" s="7"/>
      <c r="F231" s="7"/>
      <c r="L231" s="11"/>
      <c r="M231" s="7"/>
      <c r="N231" s="7"/>
      <c r="O231" s="7"/>
      <c r="P231" s="7"/>
      <c r="Q231" s="7"/>
      <c r="S231" s="11"/>
    </row>
    <row r="232" spans="1:19" ht="15.75" customHeight="1" x14ac:dyDescent="0.5">
      <c r="A232" s="11"/>
      <c r="B232" s="18"/>
      <c r="C232" s="18"/>
      <c r="D232" s="7"/>
      <c r="E232" s="7"/>
      <c r="F232" s="7"/>
      <c r="L232" s="11"/>
      <c r="M232" s="7"/>
      <c r="N232" s="7"/>
      <c r="O232" s="7"/>
      <c r="P232" s="7"/>
      <c r="Q232" s="7"/>
      <c r="S232" s="11"/>
    </row>
    <row r="233" spans="1:19" ht="15.75" customHeight="1" x14ac:dyDescent="0.5">
      <c r="A233" s="11"/>
      <c r="B233" s="18"/>
      <c r="C233" s="18"/>
      <c r="D233" s="7"/>
      <c r="E233" s="7"/>
      <c r="F233" s="7"/>
      <c r="L233" s="11"/>
      <c r="M233" s="7"/>
      <c r="N233" s="7"/>
      <c r="O233" s="7"/>
      <c r="P233" s="7"/>
      <c r="Q233" s="7"/>
      <c r="S233" s="11"/>
    </row>
    <row r="234" spans="1:19" ht="15.75" customHeight="1" x14ac:dyDescent="0.5">
      <c r="A234" s="11"/>
      <c r="B234" s="18"/>
      <c r="C234" s="18"/>
      <c r="D234" s="7"/>
      <c r="E234" s="7"/>
      <c r="F234" s="7"/>
      <c r="L234" s="11"/>
      <c r="M234" s="7"/>
      <c r="N234" s="7"/>
      <c r="O234" s="7"/>
      <c r="P234" s="7"/>
      <c r="Q234" s="7"/>
      <c r="S234" s="11"/>
    </row>
    <row r="235" spans="1:19" ht="15.75" customHeight="1" x14ac:dyDescent="0.5">
      <c r="A235" s="11"/>
      <c r="B235" s="18"/>
      <c r="C235" s="18"/>
      <c r="D235" s="7"/>
      <c r="E235" s="7"/>
      <c r="F235" s="7"/>
      <c r="L235" s="11"/>
      <c r="M235" s="7"/>
      <c r="N235" s="7"/>
      <c r="O235" s="7"/>
      <c r="P235" s="7"/>
      <c r="Q235" s="7"/>
      <c r="S235" s="11"/>
    </row>
    <row r="236" spans="1:19" ht="15.75" customHeight="1" x14ac:dyDescent="0.5">
      <c r="A236" s="11"/>
      <c r="B236" s="18"/>
      <c r="C236" s="18"/>
      <c r="D236" s="7"/>
      <c r="E236" s="7"/>
      <c r="F236" s="7"/>
      <c r="L236" s="11"/>
      <c r="M236" s="7"/>
      <c r="N236" s="7"/>
      <c r="O236" s="7"/>
      <c r="P236" s="7"/>
      <c r="Q236" s="7"/>
      <c r="S236" s="11"/>
    </row>
    <row r="237" spans="1:19" ht="15.75" customHeight="1" x14ac:dyDescent="0.5">
      <c r="A237" s="11"/>
      <c r="B237" s="18"/>
      <c r="C237" s="18"/>
      <c r="D237" s="7"/>
      <c r="E237" s="7"/>
      <c r="F237" s="7"/>
      <c r="L237" s="11"/>
      <c r="M237" s="7"/>
      <c r="N237" s="7"/>
      <c r="O237" s="7"/>
      <c r="P237" s="7"/>
      <c r="Q237" s="7"/>
      <c r="S237" s="11"/>
    </row>
    <row r="238" spans="1:19" ht="15.75" customHeight="1" x14ac:dyDescent="0.5">
      <c r="A238" s="11"/>
      <c r="B238" s="18"/>
      <c r="C238" s="18"/>
      <c r="D238" s="7"/>
      <c r="E238" s="7"/>
      <c r="F238" s="7"/>
      <c r="L238" s="11"/>
      <c r="M238" s="7"/>
      <c r="N238" s="7"/>
      <c r="O238" s="7"/>
      <c r="P238" s="7"/>
      <c r="Q238" s="7"/>
      <c r="S238" s="11"/>
    </row>
    <row r="239" spans="1:19" ht="15.75" customHeight="1" x14ac:dyDescent="0.5">
      <c r="A239" s="11"/>
      <c r="B239" s="18"/>
      <c r="C239" s="18"/>
      <c r="D239" s="7"/>
      <c r="E239" s="7"/>
      <c r="F239" s="7"/>
      <c r="L239" s="11"/>
      <c r="M239" s="7"/>
      <c r="N239" s="7"/>
      <c r="O239" s="7"/>
      <c r="P239" s="7"/>
      <c r="Q239" s="7"/>
      <c r="S239" s="11"/>
    </row>
    <row r="240" spans="1:19" ht="15.75" customHeight="1" x14ac:dyDescent="0.5">
      <c r="A240" s="11"/>
      <c r="B240" s="18"/>
      <c r="C240" s="18"/>
      <c r="D240" s="7"/>
      <c r="E240" s="7"/>
      <c r="F240" s="7"/>
      <c r="L240" s="11"/>
      <c r="M240" s="7"/>
      <c r="N240" s="7"/>
      <c r="O240" s="7"/>
      <c r="P240" s="7"/>
      <c r="Q240" s="7"/>
      <c r="S240" s="11"/>
    </row>
    <row r="241" spans="1:19" ht="15.75" customHeight="1" x14ac:dyDescent="0.5">
      <c r="A241" s="11"/>
      <c r="B241" s="18"/>
      <c r="C241" s="18"/>
      <c r="D241" s="7"/>
      <c r="E241" s="7"/>
      <c r="F241" s="7"/>
      <c r="L241" s="11"/>
      <c r="M241" s="7"/>
      <c r="N241" s="7"/>
      <c r="O241" s="7"/>
      <c r="P241" s="7"/>
      <c r="Q241" s="7"/>
      <c r="S241" s="11"/>
    </row>
    <row r="242" spans="1:19" ht="15.75" customHeight="1" x14ac:dyDescent="0.5">
      <c r="A242" s="11"/>
      <c r="B242" s="18"/>
      <c r="C242" s="18"/>
      <c r="D242" s="7"/>
      <c r="E242" s="7"/>
      <c r="F242" s="7"/>
      <c r="L242" s="11"/>
      <c r="M242" s="7"/>
      <c r="N242" s="7"/>
      <c r="O242" s="7"/>
      <c r="P242" s="7"/>
      <c r="Q242" s="7"/>
      <c r="S242" s="11"/>
    </row>
    <row r="243" spans="1:19" ht="15.75" customHeight="1" x14ac:dyDescent="0.5">
      <c r="A243" s="11"/>
      <c r="B243" s="18"/>
      <c r="C243" s="18"/>
      <c r="D243" s="7"/>
      <c r="E243" s="7"/>
      <c r="F243" s="7"/>
      <c r="L243" s="11"/>
      <c r="M243" s="7"/>
      <c r="N243" s="7"/>
      <c r="O243" s="7"/>
      <c r="P243" s="7"/>
      <c r="Q243" s="7"/>
      <c r="S243" s="11"/>
    </row>
    <row r="244" spans="1:19" ht="15.75" customHeight="1" x14ac:dyDescent="0.5">
      <c r="A244" s="11"/>
      <c r="B244" s="18"/>
      <c r="C244" s="18"/>
      <c r="D244" s="7"/>
      <c r="E244" s="7"/>
      <c r="F244" s="7"/>
      <c r="L244" s="11"/>
      <c r="M244" s="7"/>
      <c r="N244" s="7"/>
      <c r="O244" s="7"/>
      <c r="P244" s="7"/>
      <c r="Q244" s="7"/>
      <c r="S244" s="11"/>
    </row>
    <row r="245" spans="1:19" ht="15.75" customHeight="1" x14ac:dyDescent="0.5">
      <c r="A245" s="11"/>
      <c r="B245" s="18"/>
      <c r="C245" s="18"/>
      <c r="D245" s="7"/>
      <c r="E245" s="7"/>
      <c r="F245" s="7"/>
      <c r="L245" s="11"/>
      <c r="M245" s="7"/>
      <c r="N245" s="7"/>
      <c r="O245" s="7"/>
      <c r="P245" s="7"/>
      <c r="Q245" s="7"/>
      <c r="S245" s="11"/>
    </row>
    <row r="246" spans="1:19" ht="15.75" customHeight="1" x14ac:dyDescent="0.5">
      <c r="A246" s="11"/>
      <c r="B246" s="18"/>
      <c r="C246" s="18"/>
      <c r="D246" s="7"/>
      <c r="E246" s="7"/>
      <c r="F246" s="7"/>
      <c r="L246" s="11"/>
      <c r="M246" s="7"/>
      <c r="N246" s="7"/>
      <c r="O246" s="7"/>
      <c r="P246" s="7"/>
      <c r="Q246" s="7"/>
      <c r="S246" s="11"/>
    </row>
    <row r="247" spans="1:19" ht="15.75" customHeight="1" x14ac:dyDescent="0.5">
      <c r="A247" s="11"/>
      <c r="B247" s="18"/>
      <c r="C247" s="18"/>
      <c r="D247" s="7"/>
      <c r="E247" s="7"/>
      <c r="F247" s="7"/>
      <c r="L247" s="11"/>
      <c r="M247" s="7"/>
      <c r="N247" s="7"/>
      <c r="O247" s="7"/>
      <c r="P247" s="7"/>
      <c r="Q247" s="7"/>
      <c r="S247" s="11"/>
    </row>
    <row r="248" spans="1:19" ht="15.75" customHeight="1" x14ac:dyDescent="0.5">
      <c r="A248" s="11"/>
      <c r="B248" s="18"/>
      <c r="C248" s="18"/>
      <c r="D248" s="7"/>
      <c r="E248" s="7"/>
      <c r="F248" s="7"/>
      <c r="L248" s="11"/>
      <c r="M248" s="7"/>
      <c r="N248" s="7"/>
      <c r="O248" s="7"/>
      <c r="P248" s="7"/>
      <c r="Q248" s="7"/>
      <c r="S248" s="11"/>
    </row>
    <row r="249" spans="1:19" ht="15.75" customHeight="1" x14ac:dyDescent="0.5">
      <c r="A249" s="11"/>
      <c r="B249" s="18"/>
      <c r="C249" s="18"/>
      <c r="D249" s="7"/>
      <c r="E249" s="7"/>
      <c r="F249" s="7"/>
      <c r="L249" s="11"/>
      <c r="M249" s="7"/>
      <c r="N249" s="7"/>
      <c r="O249" s="7"/>
      <c r="P249" s="7"/>
      <c r="Q249" s="7"/>
      <c r="S249" s="11"/>
    </row>
    <row r="250" spans="1:19" ht="15.75" customHeight="1" x14ac:dyDescent="0.5">
      <c r="A250" s="11"/>
      <c r="B250" s="18"/>
      <c r="C250" s="18"/>
      <c r="D250" s="7"/>
      <c r="E250" s="7"/>
      <c r="F250" s="7"/>
      <c r="L250" s="11"/>
      <c r="M250" s="7"/>
      <c r="N250" s="7"/>
      <c r="O250" s="7"/>
      <c r="P250" s="7"/>
      <c r="Q250" s="7"/>
      <c r="S250" s="11"/>
    </row>
    <row r="251" spans="1:19" ht="15.75" customHeight="1" x14ac:dyDescent="0.5">
      <c r="A251" s="11"/>
      <c r="B251" s="18"/>
      <c r="C251" s="18"/>
      <c r="D251" s="7"/>
      <c r="E251" s="7"/>
      <c r="F251" s="7"/>
      <c r="L251" s="11"/>
      <c r="M251" s="7"/>
      <c r="N251" s="7"/>
      <c r="O251" s="7"/>
      <c r="P251" s="7"/>
      <c r="Q251" s="7"/>
      <c r="S251" s="11"/>
    </row>
    <row r="252" spans="1:19" ht="15.75" customHeight="1" x14ac:dyDescent="0.5">
      <c r="A252" s="11"/>
      <c r="B252" s="18"/>
      <c r="C252" s="18"/>
      <c r="D252" s="7"/>
      <c r="E252" s="7"/>
      <c r="F252" s="7"/>
      <c r="L252" s="11"/>
      <c r="M252" s="7"/>
      <c r="N252" s="7"/>
      <c r="O252" s="7"/>
      <c r="P252" s="7"/>
      <c r="Q252" s="7"/>
      <c r="S252" s="11"/>
    </row>
    <row r="253" spans="1:19" ht="15.75" customHeight="1" x14ac:dyDescent="0.5">
      <c r="A253" s="11"/>
      <c r="B253" s="18"/>
      <c r="C253" s="18"/>
      <c r="D253" s="7"/>
      <c r="E253" s="7"/>
      <c r="F253" s="7"/>
      <c r="L253" s="11"/>
      <c r="M253" s="7"/>
      <c r="N253" s="7"/>
      <c r="O253" s="7"/>
      <c r="P253" s="7"/>
      <c r="Q253" s="7"/>
      <c r="S253" s="11"/>
    </row>
    <row r="254" spans="1:19" ht="15.75" customHeight="1" x14ac:dyDescent="0.5">
      <c r="A254" s="11"/>
      <c r="B254" s="18"/>
      <c r="C254" s="18"/>
      <c r="D254" s="7"/>
      <c r="E254" s="7"/>
      <c r="F254" s="7"/>
      <c r="L254" s="11"/>
      <c r="M254" s="7"/>
      <c r="N254" s="7"/>
      <c r="O254" s="7"/>
      <c r="P254" s="7"/>
      <c r="Q254" s="7"/>
      <c r="S254" s="11"/>
    </row>
    <row r="255" spans="1:19" ht="15.75" customHeight="1" x14ac:dyDescent="0.5">
      <c r="A255" s="11"/>
      <c r="B255" s="18"/>
      <c r="C255" s="18"/>
      <c r="D255" s="7"/>
      <c r="E255" s="7"/>
      <c r="F255" s="7"/>
      <c r="L255" s="11"/>
      <c r="M255" s="7"/>
      <c r="N255" s="7"/>
      <c r="O255" s="7"/>
      <c r="P255" s="7"/>
      <c r="Q255" s="7"/>
      <c r="S255" s="11"/>
    </row>
    <row r="256" spans="1:19" ht="15.75" customHeight="1" x14ac:dyDescent="0.5">
      <c r="A256" s="11"/>
      <c r="B256" s="18"/>
      <c r="C256" s="18"/>
      <c r="D256" s="7"/>
      <c r="E256" s="7"/>
      <c r="F256" s="7"/>
      <c r="L256" s="11"/>
      <c r="M256" s="7"/>
      <c r="N256" s="7"/>
      <c r="O256" s="7"/>
      <c r="P256" s="7"/>
      <c r="Q256" s="7"/>
      <c r="S256" s="11"/>
    </row>
    <row r="257" spans="1:19" ht="15.75" customHeight="1" x14ac:dyDescent="0.5">
      <c r="A257" s="11"/>
      <c r="B257" s="18"/>
      <c r="C257" s="18"/>
      <c r="D257" s="7"/>
      <c r="E257" s="7"/>
      <c r="F257" s="7"/>
      <c r="L257" s="11"/>
      <c r="M257" s="7"/>
      <c r="N257" s="7"/>
      <c r="O257" s="7"/>
      <c r="P257" s="7"/>
      <c r="Q257" s="7"/>
      <c r="S257" s="11"/>
    </row>
    <row r="258" spans="1:19" ht="15.75" customHeight="1" x14ac:dyDescent="0.5">
      <c r="A258" s="11"/>
      <c r="B258" s="18"/>
      <c r="C258" s="18"/>
      <c r="D258" s="7"/>
      <c r="E258" s="7"/>
      <c r="F258" s="7"/>
      <c r="L258" s="11"/>
      <c r="M258" s="7"/>
      <c r="N258" s="7"/>
      <c r="O258" s="7"/>
      <c r="P258" s="7"/>
      <c r="Q258" s="7"/>
      <c r="S258" s="11"/>
    </row>
    <row r="259" spans="1:19" ht="15.75" customHeight="1" x14ac:dyDescent="0.5">
      <c r="A259" s="11"/>
      <c r="B259" s="18"/>
      <c r="C259" s="18"/>
      <c r="D259" s="7"/>
      <c r="E259" s="7"/>
      <c r="F259" s="7"/>
      <c r="L259" s="11"/>
      <c r="M259" s="7"/>
      <c r="N259" s="7"/>
      <c r="O259" s="7"/>
      <c r="P259" s="7"/>
      <c r="Q259" s="7"/>
      <c r="S259" s="11"/>
    </row>
    <row r="260" spans="1:19" ht="15.75" customHeight="1" x14ac:dyDescent="0.5">
      <c r="A260" s="11"/>
      <c r="B260" s="18"/>
      <c r="C260" s="18"/>
      <c r="D260" s="7"/>
      <c r="E260" s="7"/>
      <c r="F260" s="7"/>
      <c r="L260" s="11"/>
      <c r="M260" s="7"/>
      <c r="N260" s="7"/>
      <c r="O260" s="7"/>
      <c r="P260" s="7"/>
      <c r="Q260" s="7"/>
      <c r="S260" s="11"/>
    </row>
    <row r="261" spans="1:19" ht="15.75" customHeight="1" x14ac:dyDescent="0.5">
      <c r="A261" s="11"/>
      <c r="B261" s="18"/>
      <c r="C261" s="18"/>
      <c r="D261" s="7"/>
      <c r="E261" s="7"/>
      <c r="F261" s="7"/>
      <c r="L261" s="11"/>
      <c r="M261" s="7"/>
      <c r="N261" s="7"/>
      <c r="O261" s="7"/>
      <c r="P261" s="7"/>
      <c r="Q261" s="7"/>
      <c r="S261" s="11"/>
    </row>
    <row r="262" spans="1:19" ht="15.75" customHeight="1" x14ac:dyDescent="0.5">
      <c r="A262" s="11"/>
      <c r="B262" s="18"/>
      <c r="C262" s="18"/>
      <c r="D262" s="7"/>
      <c r="E262" s="7"/>
      <c r="F262" s="7"/>
      <c r="L262" s="11"/>
      <c r="M262" s="7"/>
      <c r="N262" s="7"/>
      <c r="O262" s="7"/>
      <c r="P262" s="7"/>
      <c r="Q262" s="7"/>
      <c r="S262" s="11"/>
    </row>
    <row r="263" spans="1:19" ht="15.75" customHeight="1" x14ac:dyDescent="0.5">
      <c r="A263" s="11"/>
      <c r="B263" s="18"/>
      <c r="C263" s="18"/>
      <c r="D263" s="7"/>
      <c r="E263" s="7"/>
      <c r="F263" s="7"/>
      <c r="L263" s="11"/>
      <c r="M263" s="7"/>
      <c r="N263" s="7"/>
      <c r="O263" s="7"/>
      <c r="P263" s="7"/>
      <c r="Q263" s="7"/>
      <c r="S263" s="11"/>
    </row>
    <row r="264" spans="1:19" ht="15.75" customHeight="1" x14ac:dyDescent="0.5">
      <c r="A264" s="11"/>
      <c r="B264" s="18"/>
      <c r="C264" s="18"/>
      <c r="D264" s="7"/>
      <c r="E264" s="7"/>
      <c r="F264" s="7"/>
      <c r="L264" s="11"/>
      <c r="M264" s="7"/>
      <c r="N264" s="7"/>
      <c r="O264" s="7"/>
      <c r="P264" s="7"/>
      <c r="Q264" s="7"/>
      <c r="S264" s="11"/>
    </row>
    <row r="265" spans="1:19" ht="15.75" customHeight="1" x14ac:dyDescent="0.5">
      <c r="A265" s="11"/>
      <c r="B265" s="18"/>
      <c r="C265" s="18"/>
      <c r="D265" s="7"/>
      <c r="E265" s="7"/>
      <c r="F265" s="7"/>
      <c r="L265" s="11"/>
      <c r="M265" s="7"/>
      <c r="N265" s="7"/>
      <c r="O265" s="7"/>
      <c r="P265" s="7"/>
      <c r="Q265" s="7"/>
      <c r="S265" s="11"/>
    </row>
    <row r="266" spans="1:19" ht="15.75" customHeight="1" x14ac:dyDescent="0.5">
      <c r="A266" s="11"/>
      <c r="B266" s="18"/>
      <c r="C266" s="18"/>
      <c r="D266" s="7"/>
      <c r="E266" s="7"/>
      <c r="F266" s="7"/>
      <c r="L266" s="11"/>
      <c r="M266" s="7"/>
      <c r="N266" s="7"/>
      <c r="O266" s="7"/>
      <c r="P266" s="7"/>
      <c r="Q266" s="7"/>
      <c r="S266" s="11"/>
    </row>
    <row r="267" spans="1:19" ht="15.75" customHeight="1" x14ac:dyDescent="0.5">
      <c r="A267" s="11"/>
      <c r="B267" s="18"/>
      <c r="C267" s="18"/>
      <c r="D267" s="7"/>
      <c r="E267" s="7"/>
      <c r="F267" s="7"/>
      <c r="L267" s="11"/>
      <c r="M267" s="7"/>
      <c r="N267" s="7"/>
      <c r="O267" s="7"/>
      <c r="P267" s="7"/>
      <c r="Q267" s="7"/>
      <c r="S267" s="11"/>
    </row>
    <row r="268" spans="1:19" ht="15.75" customHeight="1" x14ac:dyDescent="0.5">
      <c r="A268" s="11"/>
      <c r="B268" s="18"/>
      <c r="C268" s="18"/>
      <c r="D268" s="7"/>
      <c r="E268" s="7"/>
      <c r="F268" s="7"/>
      <c r="L268" s="11"/>
      <c r="M268" s="7"/>
      <c r="N268" s="7"/>
      <c r="O268" s="7"/>
      <c r="P268" s="7"/>
      <c r="Q268" s="7"/>
      <c r="S268" s="11"/>
    </row>
    <row r="269" spans="1:19" ht="15.75" customHeight="1" x14ac:dyDescent="0.5">
      <c r="A269" s="11"/>
      <c r="B269" s="18"/>
      <c r="C269" s="18"/>
      <c r="D269" s="7"/>
      <c r="E269" s="7"/>
      <c r="F269" s="7"/>
      <c r="L269" s="11"/>
      <c r="M269" s="7"/>
      <c r="N269" s="7"/>
      <c r="O269" s="7"/>
      <c r="P269" s="7"/>
      <c r="Q269" s="7"/>
      <c r="S269" s="11"/>
    </row>
    <row r="270" spans="1:19" ht="15.75" customHeight="1" x14ac:dyDescent="0.5">
      <c r="A270" s="11"/>
      <c r="B270" s="18"/>
      <c r="C270" s="18"/>
      <c r="D270" s="7"/>
      <c r="E270" s="7"/>
      <c r="F270" s="7"/>
      <c r="L270" s="11"/>
      <c r="M270" s="7"/>
      <c r="N270" s="7"/>
      <c r="O270" s="7"/>
      <c r="P270" s="7"/>
      <c r="Q270" s="7"/>
      <c r="S270" s="11"/>
    </row>
    <row r="271" spans="1:19" ht="15.75" customHeight="1" x14ac:dyDescent="0.5">
      <c r="A271" s="11"/>
      <c r="B271" s="18"/>
      <c r="C271" s="18"/>
      <c r="D271" s="7"/>
      <c r="E271" s="7"/>
      <c r="F271" s="7"/>
      <c r="L271" s="11"/>
      <c r="M271" s="7"/>
      <c r="N271" s="7"/>
      <c r="O271" s="7"/>
      <c r="P271" s="7"/>
      <c r="Q271" s="7"/>
      <c r="S271" s="11"/>
    </row>
    <row r="272" spans="1:19" ht="15.75" customHeight="1" x14ac:dyDescent="0.5">
      <c r="A272" s="11"/>
      <c r="B272" s="18"/>
      <c r="C272" s="18"/>
      <c r="D272" s="7"/>
      <c r="E272" s="7"/>
      <c r="F272" s="7"/>
      <c r="L272" s="11"/>
      <c r="M272" s="7"/>
      <c r="N272" s="7"/>
      <c r="O272" s="7"/>
      <c r="P272" s="7"/>
      <c r="Q272" s="7"/>
      <c r="S272" s="11"/>
    </row>
    <row r="273" spans="1:19" ht="15.75" customHeight="1" x14ac:dyDescent="0.5">
      <c r="A273" s="11"/>
      <c r="B273" s="18"/>
      <c r="C273" s="18"/>
      <c r="D273" s="7"/>
      <c r="E273" s="7"/>
      <c r="F273" s="7"/>
      <c r="L273" s="11"/>
      <c r="M273" s="7"/>
      <c r="N273" s="7"/>
      <c r="O273" s="7"/>
      <c r="P273" s="7"/>
      <c r="Q273" s="7"/>
      <c r="S273" s="11"/>
    </row>
    <row r="274" spans="1:19" ht="15.75" customHeight="1" x14ac:dyDescent="0.5">
      <c r="A274" s="11"/>
      <c r="B274" s="18"/>
      <c r="C274" s="18"/>
      <c r="D274" s="7"/>
      <c r="E274" s="7"/>
      <c r="F274" s="7"/>
      <c r="L274" s="11"/>
      <c r="M274" s="7"/>
      <c r="N274" s="7"/>
      <c r="O274" s="7"/>
      <c r="P274" s="7"/>
      <c r="Q274" s="7"/>
      <c r="S274" s="11"/>
    </row>
    <row r="275" spans="1:19" ht="15.75" customHeight="1" x14ac:dyDescent="0.5">
      <c r="A275" s="11"/>
      <c r="B275" s="18"/>
      <c r="C275" s="18"/>
      <c r="D275" s="7"/>
      <c r="E275" s="7"/>
      <c r="F275" s="7"/>
      <c r="L275" s="11"/>
      <c r="M275" s="7"/>
      <c r="N275" s="7"/>
      <c r="O275" s="7"/>
      <c r="P275" s="7"/>
      <c r="Q275" s="7"/>
      <c r="S275" s="11"/>
    </row>
    <row r="276" spans="1:19" ht="15.75" customHeight="1" x14ac:dyDescent="0.5">
      <c r="A276" s="11"/>
      <c r="B276" s="18"/>
      <c r="C276" s="18"/>
      <c r="D276" s="7"/>
      <c r="E276" s="7"/>
      <c r="F276" s="7"/>
      <c r="L276" s="11"/>
      <c r="M276" s="7"/>
      <c r="N276" s="7"/>
      <c r="O276" s="7"/>
      <c r="P276" s="7"/>
      <c r="Q276" s="7"/>
      <c r="S276" s="11"/>
    </row>
    <row r="277" spans="1:19" ht="15.75" customHeight="1" x14ac:dyDescent="0.5">
      <c r="A277" s="11"/>
      <c r="B277" s="18"/>
      <c r="C277" s="18"/>
      <c r="D277" s="7"/>
      <c r="E277" s="7"/>
      <c r="F277" s="7"/>
      <c r="L277" s="11"/>
      <c r="M277" s="7"/>
      <c r="N277" s="7"/>
      <c r="O277" s="7"/>
      <c r="P277" s="7"/>
      <c r="Q277" s="7"/>
      <c r="S277" s="11"/>
    </row>
    <row r="278" spans="1:19" ht="15.75" customHeight="1" x14ac:dyDescent="0.5">
      <c r="A278" s="11"/>
      <c r="B278" s="18"/>
      <c r="C278" s="18"/>
      <c r="D278" s="7"/>
      <c r="E278" s="7"/>
      <c r="F278" s="7"/>
      <c r="L278" s="11"/>
      <c r="M278" s="7"/>
      <c r="N278" s="7"/>
      <c r="O278" s="7"/>
      <c r="P278" s="7"/>
      <c r="Q278" s="7"/>
      <c r="S278" s="11"/>
    </row>
    <row r="279" spans="1:19" ht="15.75" customHeight="1" x14ac:dyDescent="0.5">
      <c r="A279" s="11"/>
      <c r="B279" s="18"/>
      <c r="C279" s="18"/>
      <c r="D279" s="7"/>
      <c r="E279" s="7"/>
      <c r="F279" s="7"/>
      <c r="L279" s="11"/>
      <c r="M279" s="7"/>
      <c r="N279" s="7"/>
      <c r="O279" s="7"/>
      <c r="P279" s="7"/>
      <c r="Q279" s="7"/>
      <c r="S279" s="11"/>
    </row>
    <row r="280" spans="1:19" ht="15.75" customHeight="1" x14ac:dyDescent="0.5">
      <c r="A280" s="11"/>
      <c r="B280" s="18"/>
      <c r="C280" s="18"/>
      <c r="D280" s="7"/>
      <c r="E280" s="7"/>
      <c r="F280" s="7"/>
      <c r="L280" s="11"/>
      <c r="M280" s="7"/>
      <c r="N280" s="7"/>
      <c r="O280" s="7"/>
      <c r="P280" s="7"/>
      <c r="Q280" s="7"/>
      <c r="S280" s="11"/>
    </row>
    <row r="281" spans="1:19" ht="15.75" customHeight="1" x14ac:dyDescent="0.5">
      <c r="A281" s="11"/>
      <c r="B281" s="18"/>
      <c r="C281" s="18"/>
      <c r="D281" s="7"/>
      <c r="E281" s="7"/>
      <c r="F281" s="7"/>
      <c r="L281" s="11"/>
      <c r="M281" s="7"/>
      <c r="N281" s="7"/>
      <c r="O281" s="7"/>
      <c r="P281" s="7"/>
      <c r="Q281" s="7"/>
      <c r="S281" s="11"/>
    </row>
    <row r="282" spans="1:19" ht="15.75" customHeight="1" x14ac:dyDescent="0.5">
      <c r="A282" s="11"/>
      <c r="B282" s="18"/>
      <c r="C282" s="18"/>
      <c r="D282" s="7"/>
      <c r="E282" s="7"/>
      <c r="F282" s="7"/>
      <c r="L282" s="11"/>
      <c r="M282" s="7"/>
      <c r="N282" s="7"/>
      <c r="O282" s="7"/>
      <c r="P282" s="7"/>
      <c r="Q282" s="7"/>
      <c r="S282" s="11"/>
    </row>
    <row r="283" spans="1:19" ht="15.75" customHeight="1" x14ac:dyDescent="0.5">
      <c r="A283" s="11"/>
      <c r="B283" s="18"/>
      <c r="C283" s="18"/>
      <c r="D283" s="7"/>
      <c r="E283" s="7"/>
      <c r="F283" s="7"/>
      <c r="L283" s="11"/>
      <c r="M283" s="7"/>
      <c r="N283" s="7"/>
      <c r="O283" s="7"/>
      <c r="P283" s="7"/>
      <c r="Q283" s="7"/>
      <c r="S283" s="11"/>
    </row>
    <row r="284" spans="1:19" ht="15.75" customHeight="1" x14ac:dyDescent="0.5">
      <c r="A284" s="11"/>
      <c r="B284" s="18"/>
      <c r="C284" s="18"/>
      <c r="D284" s="7"/>
      <c r="E284" s="7"/>
      <c r="F284" s="7"/>
      <c r="L284" s="11"/>
      <c r="M284" s="7"/>
      <c r="N284" s="7"/>
      <c r="O284" s="7"/>
      <c r="P284" s="7"/>
      <c r="Q284" s="7"/>
      <c r="S284" s="11"/>
    </row>
    <row r="285" spans="1:19" ht="15.75" customHeight="1" x14ac:dyDescent="0.5">
      <c r="A285" s="11"/>
      <c r="B285" s="18"/>
      <c r="C285" s="18"/>
      <c r="D285" s="7"/>
      <c r="E285" s="7"/>
      <c r="F285" s="7"/>
      <c r="L285" s="11"/>
      <c r="M285" s="7"/>
      <c r="N285" s="7"/>
      <c r="O285" s="7"/>
      <c r="P285" s="7"/>
      <c r="Q285" s="7"/>
      <c r="S285" s="11"/>
    </row>
    <row r="286" spans="1:19" ht="15.75" customHeight="1" x14ac:dyDescent="0.5">
      <c r="A286" s="11"/>
      <c r="B286" s="18"/>
      <c r="C286" s="18"/>
      <c r="D286" s="7"/>
      <c r="E286" s="7"/>
      <c r="F286" s="7"/>
      <c r="L286" s="11"/>
      <c r="M286" s="7"/>
      <c r="N286" s="7"/>
      <c r="O286" s="7"/>
      <c r="P286" s="7"/>
      <c r="Q286" s="7"/>
      <c r="S286" s="11"/>
    </row>
    <row r="287" spans="1:19" ht="15.75" customHeight="1" x14ac:dyDescent="0.5">
      <c r="A287" s="11"/>
      <c r="B287" s="18"/>
      <c r="C287" s="18"/>
      <c r="D287" s="7"/>
      <c r="E287" s="7"/>
      <c r="F287" s="7"/>
      <c r="L287" s="11"/>
      <c r="M287" s="7"/>
      <c r="N287" s="7"/>
      <c r="O287" s="7"/>
      <c r="P287" s="7"/>
      <c r="Q287" s="7"/>
      <c r="S287" s="11"/>
    </row>
    <row r="288" spans="1:19" ht="15.75" customHeight="1" x14ac:dyDescent="0.5">
      <c r="A288" s="11"/>
      <c r="B288" s="18"/>
      <c r="C288" s="18"/>
      <c r="D288" s="7"/>
      <c r="E288" s="7"/>
      <c r="F288" s="7"/>
      <c r="L288" s="11"/>
      <c r="M288" s="7"/>
      <c r="N288" s="7"/>
      <c r="O288" s="7"/>
      <c r="P288" s="7"/>
      <c r="Q288" s="7"/>
      <c r="S288" s="11"/>
    </row>
    <row r="289" spans="1:19" ht="15.75" customHeight="1" x14ac:dyDescent="0.5">
      <c r="A289" s="11"/>
      <c r="B289" s="18"/>
      <c r="C289" s="18"/>
      <c r="D289" s="7"/>
      <c r="E289" s="7"/>
      <c r="F289" s="7"/>
      <c r="L289" s="11"/>
      <c r="M289" s="7"/>
      <c r="N289" s="7"/>
      <c r="O289" s="7"/>
      <c r="P289" s="7"/>
      <c r="Q289" s="7"/>
      <c r="S289" s="11"/>
    </row>
    <row r="290" spans="1:19" ht="15.75" customHeight="1" x14ac:dyDescent="0.5">
      <c r="A290" s="11"/>
      <c r="B290" s="18"/>
      <c r="C290" s="18"/>
      <c r="D290" s="7"/>
      <c r="E290" s="7"/>
      <c r="F290" s="7"/>
      <c r="L290" s="11"/>
      <c r="M290" s="7"/>
      <c r="N290" s="7"/>
      <c r="O290" s="7"/>
      <c r="P290" s="7"/>
      <c r="Q290" s="7"/>
      <c r="S290" s="11"/>
    </row>
    <row r="291" spans="1:19" ht="15.75" customHeight="1" x14ac:dyDescent="0.5">
      <c r="A291" s="11"/>
      <c r="B291" s="18"/>
      <c r="C291" s="18"/>
      <c r="D291" s="7"/>
      <c r="E291" s="7"/>
      <c r="F291" s="7"/>
      <c r="L291" s="11"/>
      <c r="M291" s="7"/>
      <c r="N291" s="7"/>
      <c r="O291" s="7"/>
      <c r="P291" s="7"/>
      <c r="Q291" s="7"/>
      <c r="S291" s="11"/>
    </row>
    <row r="292" spans="1:19" ht="15.75" customHeight="1" x14ac:dyDescent="0.5">
      <c r="A292" s="11"/>
      <c r="B292" s="18"/>
      <c r="C292" s="18"/>
      <c r="D292" s="7"/>
      <c r="E292" s="7"/>
      <c r="F292" s="7"/>
      <c r="L292" s="11"/>
      <c r="M292" s="7"/>
      <c r="N292" s="7"/>
      <c r="O292" s="7"/>
      <c r="P292" s="7"/>
      <c r="Q292" s="7"/>
      <c r="S292" s="11"/>
    </row>
    <row r="293" spans="1:19" ht="15.75" customHeight="1" x14ac:dyDescent="0.5">
      <c r="A293" s="11"/>
      <c r="B293" s="18"/>
      <c r="C293" s="18"/>
      <c r="D293" s="7"/>
      <c r="E293" s="7"/>
      <c r="F293" s="7"/>
      <c r="L293" s="11"/>
      <c r="M293" s="7"/>
      <c r="N293" s="7"/>
      <c r="O293" s="7"/>
      <c r="P293" s="7"/>
      <c r="Q293" s="7"/>
      <c r="S293" s="11"/>
    </row>
    <row r="294" spans="1:19" ht="15.75" customHeight="1" x14ac:dyDescent="0.5">
      <c r="A294" s="11"/>
      <c r="B294" s="18"/>
      <c r="C294" s="18"/>
      <c r="D294" s="7"/>
      <c r="E294" s="7"/>
      <c r="F294" s="7"/>
      <c r="L294" s="11"/>
      <c r="M294" s="7"/>
      <c r="N294" s="7"/>
      <c r="O294" s="7"/>
      <c r="P294" s="7"/>
      <c r="Q294" s="7"/>
      <c r="S294" s="11"/>
    </row>
    <row r="295" spans="1:19" ht="15.75" customHeight="1" x14ac:dyDescent="0.5">
      <c r="A295" s="11"/>
      <c r="B295" s="18"/>
      <c r="C295" s="18"/>
      <c r="D295" s="7"/>
      <c r="E295" s="7"/>
      <c r="F295" s="7"/>
      <c r="L295" s="11"/>
      <c r="M295" s="7"/>
      <c r="N295" s="7"/>
      <c r="O295" s="7"/>
      <c r="P295" s="7"/>
      <c r="Q295" s="7"/>
      <c r="S295" s="11"/>
    </row>
    <row r="296" spans="1:19" ht="15.75" customHeight="1" x14ac:dyDescent="0.5">
      <c r="A296" s="11"/>
      <c r="B296" s="18"/>
      <c r="C296" s="18"/>
      <c r="D296" s="7"/>
      <c r="E296" s="7"/>
      <c r="F296" s="7"/>
      <c r="L296" s="11"/>
      <c r="M296" s="7"/>
      <c r="N296" s="7"/>
      <c r="O296" s="7"/>
      <c r="P296" s="7"/>
      <c r="Q296" s="7"/>
      <c r="S296" s="11"/>
    </row>
    <row r="297" spans="1:19" ht="15.75" customHeight="1" x14ac:dyDescent="0.5">
      <c r="A297" s="11"/>
      <c r="B297" s="18"/>
      <c r="C297" s="18"/>
      <c r="D297" s="7"/>
      <c r="E297" s="7"/>
      <c r="F297" s="7"/>
      <c r="L297" s="11"/>
      <c r="M297" s="7"/>
      <c r="N297" s="7"/>
      <c r="O297" s="7"/>
      <c r="P297" s="7"/>
      <c r="Q297" s="7"/>
      <c r="S297" s="11"/>
    </row>
    <row r="298" spans="1:19" ht="15.75" customHeight="1" x14ac:dyDescent="0.5">
      <c r="A298" s="11"/>
      <c r="B298" s="18"/>
      <c r="C298" s="18"/>
      <c r="D298" s="7"/>
      <c r="E298" s="7"/>
      <c r="F298" s="7"/>
      <c r="L298" s="11"/>
      <c r="M298" s="7"/>
      <c r="N298" s="7"/>
      <c r="O298" s="7"/>
      <c r="P298" s="7"/>
      <c r="Q298" s="7"/>
      <c r="S298" s="11"/>
    </row>
    <row r="299" spans="1:19" ht="15.75" customHeight="1" x14ac:dyDescent="0.5">
      <c r="A299" s="11"/>
      <c r="B299" s="18"/>
      <c r="C299" s="18"/>
      <c r="D299" s="7"/>
      <c r="E299" s="7"/>
      <c r="F299" s="7"/>
      <c r="L299" s="11"/>
      <c r="M299" s="7"/>
      <c r="N299" s="7"/>
      <c r="O299" s="7"/>
      <c r="P299" s="7"/>
      <c r="Q299" s="7"/>
      <c r="S299" s="11"/>
    </row>
    <row r="300" spans="1:19" ht="15.75" customHeight="1" x14ac:dyDescent="0.5">
      <c r="A300" s="11"/>
      <c r="B300" s="18"/>
      <c r="C300" s="18"/>
      <c r="D300" s="7"/>
      <c r="E300" s="7"/>
      <c r="F300" s="7"/>
      <c r="L300" s="11"/>
      <c r="M300" s="7"/>
      <c r="N300" s="7"/>
      <c r="O300" s="7"/>
      <c r="P300" s="7"/>
      <c r="Q300" s="7"/>
      <c r="S300" s="11"/>
    </row>
    <row r="301" spans="1:19" ht="15.75" customHeight="1" x14ac:dyDescent="0.5">
      <c r="A301" s="11"/>
      <c r="B301" s="18"/>
      <c r="C301" s="18"/>
      <c r="D301" s="7"/>
      <c r="E301" s="7"/>
      <c r="F301" s="7"/>
      <c r="L301" s="11"/>
      <c r="M301" s="7"/>
      <c r="N301" s="7"/>
      <c r="O301" s="7"/>
      <c r="P301" s="7"/>
      <c r="Q301" s="7"/>
      <c r="S301" s="11"/>
    </row>
    <row r="302" spans="1:19" ht="15.75" customHeight="1" x14ac:dyDescent="0.5">
      <c r="A302" s="11"/>
      <c r="B302" s="18"/>
      <c r="C302" s="18"/>
      <c r="D302" s="7"/>
      <c r="E302" s="7"/>
      <c r="F302" s="7"/>
      <c r="L302" s="11"/>
      <c r="M302" s="7"/>
      <c r="N302" s="7"/>
      <c r="O302" s="7"/>
      <c r="P302" s="7"/>
      <c r="Q302" s="7"/>
      <c r="S302" s="11"/>
    </row>
    <row r="303" spans="1:19" ht="15.75" customHeight="1" x14ac:dyDescent="0.5">
      <c r="A303" s="11"/>
      <c r="B303" s="18"/>
      <c r="C303" s="18"/>
      <c r="D303" s="7"/>
      <c r="E303" s="7"/>
      <c r="F303" s="7"/>
      <c r="L303" s="11"/>
      <c r="M303" s="7"/>
      <c r="N303" s="7"/>
      <c r="O303" s="7"/>
      <c r="P303" s="7"/>
      <c r="Q303" s="7"/>
      <c r="S303" s="11"/>
    </row>
    <row r="304" spans="1:19" ht="15.75" customHeight="1" x14ac:dyDescent="0.5">
      <c r="A304" s="11"/>
      <c r="B304" s="18"/>
      <c r="C304" s="18"/>
      <c r="D304" s="7"/>
      <c r="E304" s="7"/>
      <c r="F304" s="7"/>
      <c r="L304" s="11"/>
      <c r="M304" s="7"/>
      <c r="N304" s="7"/>
      <c r="O304" s="7"/>
      <c r="P304" s="7"/>
      <c r="Q304" s="7"/>
      <c r="S304" s="11"/>
    </row>
    <row r="305" spans="1:19" ht="15.75" customHeight="1" x14ac:dyDescent="0.5">
      <c r="A305" s="11"/>
      <c r="B305" s="18"/>
      <c r="C305" s="18"/>
      <c r="D305" s="7"/>
      <c r="E305" s="7"/>
      <c r="F305" s="7"/>
      <c r="L305" s="11"/>
      <c r="M305" s="7"/>
      <c r="N305" s="7"/>
      <c r="O305" s="7"/>
      <c r="P305" s="7"/>
      <c r="Q305" s="7"/>
      <c r="S305" s="11"/>
    </row>
    <row r="306" spans="1:19" ht="15.75" customHeight="1" x14ac:dyDescent="0.5">
      <c r="A306" s="11"/>
      <c r="B306" s="18"/>
      <c r="C306" s="18"/>
      <c r="D306" s="7"/>
      <c r="E306" s="7"/>
      <c r="F306" s="7"/>
      <c r="L306" s="11"/>
      <c r="M306" s="7"/>
      <c r="N306" s="7"/>
      <c r="O306" s="7"/>
      <c r="P306" s="7"/>
      <c r="Q306" s="7"/>
      <c r="S306" s="11"/>
    </row>
    <row r="307" spans="1:19" ht="15.75" customHeight="1" x14ac:dyDescent="0.5">
      <c r="A307" s="11"/>
      <c r="B307" s="18"/>
      <c r="C307" s="18"/>
      <c r="D307" s="7"/>
      <c r="E307" s="7"/>
      <c r="F307" s="7"/>
      <c r="L307" s="11"/>
      <c r="M307" s="7"/>
      <c r="N307" s="7"/>
      <c r="O307" s="7"/>
      <c r="P307" s="7"/>
      <c r="Q307" s="7"/>
      <c r="S307" s="11"/>
    </row>
    <row r="308" spans="1:19" ht="15.75" customHeight="1" x14ac:dyDescent="0.5">
      <c r="A308" s="11"/>
      <c r="B308" s="18"/>
      <c r="C308" s="18"/>
      <c r="D308" s="7"/>
      <c r="E308" s="7"/>
      <c r="F308" s="7"/>
      <c r="L308" s="11"/>
      <c r="M308" s="7"/>
      <c r="N308" s="7"/>
      <c r="O308" s="7"/>
      <c r="P308" s="7"/>
      <c r="Q308" s="7"/>
      <c r="S308" s="11"/>
    </row>
    <row r="309" spans="1:19" ht="15.75" customHeight="1" x14ac:dyDescent="0.5">
      <c r="A309" s="11"/>
      <c r="B309" s="18"/>
      <c r="C309" s="18"/>
      <c r="D309" s="7"/>
      <c r="E309" s="7"/>
      <c r="F309" s="7"/>
      <c r="L309" s="11"/>
      <c r="M309" s="7"/>
      <c r="N309" s="7"/>
      <c r="O309" s="7"/>
      <c r="P309" s="7"/>
      <c r="Q309" s="7"/>
      <c r="S309" s="11"/>
    </row>
    <row r="310" spans="1:19" ht="15.75" customHeight="1" x14ac:dyDescent="0.5">
      <c r="A310" s="11"/>
      <c r="B310" s="18"/>
      <c r="C310" s="18"/>
      <c r="D310" s="7"/>
      <c r="E310" s="7"/>
      <c r="F310" s="7"/>
      <c r="L310" s="11"/>
      <c r="M310" s="7"/>
      <c r="N310" s="7"/>
      <c r="O310" s="7"/>
      <c r="P310" s="7"/>
      <c r="Q310" s="7"/>
      <c r="S310" s="11"/>
    </row>
    <row r="311" spans="1:19" ht="15.75" customHeight="1" x14ac:dyDescent="0.5">
      <c r="A311" s="11"/>
      <c r="B311" s="18"/>
      <c r="C311" s="18"/>
      <c r="D311" s="7"/>
      <c r="E311" s="7"/>
      <c r="F311" s="7"/>
      <c r="L311" s="11"/>
      <c r="M311" s="7"/>
      <c r="N311" s="7"/>
      <c r="O311" s="7"/>
      <c r="P311" s="7"/>
      <c r="Q311" s="7"/>
      <c r="S311" s="11"/>
    </row>
    <row r="312" spans="1:19" ht="15.75" customHeight="1" x14ac:dyDescent="0.5">
      <c r="A312" s="11"/>
      <c r="B312" s="18"/>
      <c r="C312" s="18"/>
      <c r="D312" s="7"/>
      <c r="E312" s="7"/>
      <c r="F312" s="7"/>
      <c r="L312" s="11"/>
      <c r="M312" s="7"/>
      <c r="N312" s="7"/>
      <c r="O312" s="7"/>
      <c r="P312" s="7"/>
      <c r="Q312" s="7"/>
      <c r="S312" s="11"/>
    </row>
    <row r="313" spans="1:19" ht="15.75" customHeight="1" x14ac:dyDescent="0.5">
      <c r="A313" s="11"/>
      <c r="B313" s="18"/>
      <c r="C313" s="18"/>
      <c r="D313" s="7"/>
      <c r="E313" s="7"/>
      <c r="F313" s="7"/>
      <c r="L313" s="11"/>
      <c r="M313" s="7"/>
      <c r="N313" s="7"/>
      <c r="O313" s="7"/>
      <c r="P313" s="7"/>
      <c r="Q313" s="7"/>
      <c r="S313" s="11"/>
    </row>
    <row r="314" spans="1:19" ht="15.75" customHeight="1" x14ac:dyDescent="0.5">
      <c r="A314" s="11"/>
      <c r="B314" s="18"/>
      <c r="C314" s="18"/>
      <c r="D314" s="7"/>
      <c r="E314" s="7"/>
      <c r="F314" s="7"/>
      <c r="L314" s="11"/>
      <c r="M314" s="7"/>
      <c r="N314" s="7"/>
      <c r="O314" s="7"/>
      <c r="P314" s="7"/>
      <c r="Q314" s="7"/>
      <c r="S314" s="11"/>
    </row>
    <row r="315" spans="1:19" ht="15.75" customHeight="1" x14ac:dyDescent="0.5">
      <c r="A315" s="11"/>
      <c r="B315" s="18"/>
      <c r="C315" s="18"/>
      <c r="D315" s="7"/>
      <c r="E315" s="7"/>
      <c r="F315" s="7"/>
      <c r="L315" s="11"/>
      <c r="M315" s="7"/>
      <c r="N315" s="7"/>
      <c r="O315" s="7"/>
      <c r="P315" s="7"/>
      <c r="Q315" s="7"/>
      <c r="S315" s="11"/>
    </row>
    <row r="316" spans="1:19" ht="15.75" customHeight="1" x14ac:dyDescent="0.4">
      <c r="B316" s="7"/>
      <c r="C316" s="7"/>
      <c r="D316" s="7"/>
      <c r="E316" s="7"/>
      <c r="F316" s="7"/>
      <c r="L316" s="11"/>
      <c r="M316" s="7"/>
      <c r="N316" s="7"/>
      <c r="O316" s="7"/>
      <c r="P316" s="7"/>
      <c r="Q316" s="7"/>
      <c r="S316" s="11"/>
    </row>
    <row r="317" spans="1:19" ht="15.75" customHeight="1" x14ac:dyDescent="0.4">
      <c r="B317" s="7"/>
      <c r="C317" s="7"/>
      <c r="D317" s="7"/>
      <c r="E317" s="7"/>
      <c r="F317" s="7"/>
      <c r="L317" s="11"/>
      <c r="M317" s="7"/>
      <c r="N317" s="7"/>
      <c r="O317" s="7"/>
      <c r="P317" s="7"/>
      <c r="Q317" s="7"/>
      <c r="S317" s="11"/>
    </row>
    <row r="318" spans="1:19" ht="15.75" customHeight="1" x14ac:dyDescent="0.4">
      <c r="B318" s="7"/>
      <c r="C318" s="7"/>
      <c r="D318" s="7"/>
      <c r="E318" s="7"/>
      <c r="F318" s="7"/>
      <c r="L318" s="11"/>
      <c r="M318" s="7"/>
      <c r="N318" s="7"/>
      <c r="O318" s="7"/>
      <c r="P318" s="7"/>
      <c r="Q318" s="7"/>
      <c r="S318" s="11"/>
    </row>
    <row r="319" spans="1:19" ht="15.75" customHeight="1" x14ac:dyDescent="0.4">
      <c r="B319" s="7"/>
      <c r="C319" s="7"/>
      <c r="D319" s="7"/>
      <c r="E319" s="7"/>
      <c r="F319" s="7"/>
      <c r="L319" s="11"/>
      <c r="M319" s="7"/>
      <c r="N319" s="7"/>
      <c r="O319" s="7"/>
      <c r="P319" s="7"/>
      <c r="Q319" s="7"/>
      <c r="S319" s="11"/>
    </row>
    <row r="320" spans="1:19" ht="15.75" customHeight="1" x14ac:dyDescent="0.4">
      <c r="B320" s="7"/>
      <c r="C320" s="7"/>
      <c r="D320" s="7"/>
      <c r="E320" s="7"/>
      <c r="F320" s="7"/>
      <c r="L320" s="11"/>
      <c r="M320" s="7"/>
      <c r="N320" s="7"/>
      <c r="O320" s="7"/>
      <c r="P320" s="7"/>
      <c r="Q320" s="7"/>
      <c r="S320" s="11"/>
    </row>
    <row r="321" spans="2:19" ht="15.75" customHeight="1" x14ac:dyDescent="0.4">
      <c r="B321" s="7"/>
      <c r="C321" s="7"/>
      <c r="D321" s="7"/>
      <c r="E321" s="7"/>
      <c r="F321" s="7"/>
      <c r="L321" s="11"/>
      <c r="M321" s="7"/>
      <c r="N321" s="7"/>
      <c r="O321" s="7"/>
      <c r="P321" s="7"/>
      <c r="Q321" s="7"/>
      <c r="S321" s="11"/>
    </row>
    <row r="322" spans="2:19" ht="15.75" customHeight="1" x14ac:dyDescent="0.4">
      <c r="B322" s="7"/>
      <c r="C322" s="7"/>
      <c r="D322" s="7"/>
      <c r="E322" s="7"/>
      <c r="F322" s="7"/>
      <c r="L322" s="11"/>
      <c r="M322" s="7"/>
      <c r="N322" s="7"/>
      <c r="O322" s="7"/>
      <c r="P322" s="7"/>
      <c r="Q322" s="7"/>
      <c r="S322" s="11"/>
    </row>
    <row r="323" spans="2:19" ht="15.75" customHeight="1" x14ac:dyDescent="0.4">
      <c r="B323" s="7"/>
      <c r="C323" s="7"/>
      <c r="D323" s="7"/>
      <c r="E323" s="7"/>
      <c r="F323" s="7"/>
      <c r="L323" s="11"/>
      <c r="M323" s="7"/>
      <c r="N323" s="7"/>
      <c r="O323" s="7"/>
      <c r="P323" s="7"/>
      <c r="Q323" s="7"/>
      <c r="S323" s="11"/>
    </row>
    <row r="324" spans="2:19" ht="15.75" customHeight="1" x14ac:dyDescent="0.4">
      <c r="B324" s="7"/>
      <c r="C324" s="7"/>
      <c r="D324" s="7"/>
      <c r="E324" s="7"/>
      <c r="F324" s="7"/>
      <c r="L324" s="11"/>
      <c r="M324" s="7"/>
      <c r="N324" s="7"/>
      <c r="O324" s="7"/>
      <c r="P324" s="7"/>
      <c r="Q324" s="7"/>
      <c r="S324" s="11"/>
    </row>
    <row r="325" spans="2:19" ht="15.75" customHeight="1" x14ac:dyDescent="0.4">
      <c r="B325" s="7"/>
      <c r="C325" s="7"/>
      <c r="D325" s="7"/>
      <c r="E325" s="7"/>
      <c r="F325" s="7"/>
      <c r="L325" s="11"/>
      <c r="M325" s="7"/>
      <c r="N325" s="7"/>
      <c r="O325" s="7"/>
      <c r="P325" s="7"/>
      <c r="Q325" s="7"/>
      <c r="S325" s="11"/>
    </row>
    <row r="326" spans="2:19" ht="15.75" customHeight="1" x14ac:dyDescent="0.4">
      <c r="B326" s="7"/>
      <c r="C326" s="7"/>
      <c r="D326" s="7"/>
      <c r="E326" s="7"/>
      <c r="F326" s="7"/>
      <c r="L326" s="11"/>
      <c r="M326" s="7"/>
      <c r="N326" s="7"/>
      <c r="O326" s="7"/>
      <c r="P326" s="7"/>
      <c r="Q326" s="7"/>
      <c r="S326" s="11"/>
    </row>
    <row r="327" spans="2:19" ht="15.75" customHeight="1" x14ac:dyDescent="0.4">
      <c r="B327" s="7"/>
      <c r="C327" s="7"/>
      <c r="D327" s="7"/>
      <c r="E327" s="7"/>
      <c r="F327" s="7"/>
      <c r="L327" s="11"/>
      <c r="M327" s="7"/>
      <c r="N327" s="7"/>
      <c r="O327" s="7"/>
      <c r="P327" s="7"/>
      <c r="Q327" s="7"/>
      <c r="S327" s="11"/>
    </row>
    <row r="328" spans="2:19" ht="15.75" customHeight="1" x14ac:dyDescent="0.4">
      <c r="B328" s="7"/>
      <c r="C328" s="7"/>
      <c r="D328" s="7"/>
      <c r="E328" s="7"/>
      <c r="F328" s="7"/>
      <c r="L328" s="11"/>
      <c r="M328" s="7"/>
      <c r="N328" s="7"/>
      <c r="O328" s="7"/>
      <c r="P328" s="7"/>
      <c r="Q328" s="7"/>
      <c r="S328" s="11"/>
    </row>
    <row r="329" spans="2:19" ht="15.75" customHeight="1" x14ac:dyDescent="0.4">
      <c r="B329" s="7"/>
      <c r="C329" s="7"/>
      <c r="D329" s="7"/>
      <c r="E329" s="7"/>
      <c r="F329" s="7"/>
      <c r="L329" s="11"/>
      <c r="M329" s="7"/>
      <c r="N329" s="7"/>
      <c r="O329" s="7"/>
      <c r="P329" s="7"/>
      <c r="Q329" s="7"/>
      <c r="S329" s="11"/>
    </row>
    <row r="330" spans="2:19" ht="15.75" customHeight="1" x14ac:dyDescent="0.4">
      <c r="D330" s="11"/>
      <c r="F330" s="11"/>
      <c r="L330" s="11"/>
      <c r="S330" s="11"/>
    </row>
    <row r="331" spans="2:19" ht="15.75" customHeight="1" x14ac:dyDescent="0.4">
      <c r="D331" s="11"/>
      <c r="F331" s="11"/>
      <c r="L331" s="11"/>
      <c r="S331" s="11"/>
    </row>
    <row r="332" spans="2:19" ht="15.75" customHeight="1" x14ac:dyDescent="0.4">
      <c r="D332" s="11"/>
      <c r="F332" s="11"/>
      <c r="L332" s="11"/>
      <c r="S332" s="11"/>
    </row>
    <row r="333" spans="2:19" ht="15.75" customHeight="1" x14ac:dyDescent="0.4">
      <c r="D333" s="11"/>
      <c r="F333" s="11"/>
      <c r="L333" s="11"/>
      <c r="S333" s="11"/>
    </row>
    <row r="334" spans="2:19" ht="15.75" customHeight="1" x14ac:dyDescent="0.4">
      <c r="D334" s="11"/>
      <c r="F334" s="11"/>
      <c r="L334" s="11"/>
      <c r="S334" s="11"/>
    </row>
    <row r="335" spans="2:19" ht="15.75" customHeight="1" x14ac:dyDescent="0.4">
      <c r="D335" s="11"/>
      <c r="F335" s="11"/>
      <c r="L335" s="11"/>
      <c r="S335" s="11"/>
    </row>
    <row r="336" spans="2:19" ht="15.75" customHeight="1" x14ac:dyDescent="0.4">
      <c r="D336" s="11"/>
      <c r="F336" s="11"/>
      <c r="L336" s="11"/>
      <c r="S336" s="11"/>
    </row>
    <row r="337" spans="4:19" ht="15.75" customHeight="1" x14ac:dyDescent="0.4">
      <c r="D337" s="11"/>
      <c r="F337" s="11"/>
      <c r="L337" s="11"/>
      <c r="S337" s="11"/>
    </row>
    <row r="338" spans="4:19" ht="15.75" customHeight="1" x14ac:dyDescent="0.4">
      <c r="D338" s="11"/>
      <c r="F338" s="11"/>
      <c r="L338" s="11"/>
      <c r="S338" s="11"/>
    </row>
    <row r="339" spans="4:19" ht="15.75" customHeight="1" x14ac:dyDescent="0.4">
      <c r="D339" s="11"/>
      <c r="F339" s="11"/>
      <c r="L339" s="11"/>
      <c r="S339" s="11"/>
    </row>
    <row r="340" spans="4:19" ht="15.75" customHeight="1" x14ac:dyDescent="0.4">
      <c r="D340" s="11"/>
      <c r="F340" s="11"/>
      <c r="L340" s="11"/>
      <c r="S340" s="11"/>
    </row>
    <row r="341" spans="4:19" ht="15.75" customHeight="1" x14ac:dyDescent="0.4">
      <c r="D341" s="11"/>
      <c r="F341" s="11"/>
      <c r="L341" s="11"/>
      <c r="S341" s="11"/>
    </row>
    <row r="342" spans="4:19" ht="15.75" customHeight="1" x14ac:dyDescent="0.4">
      <c r="D342" s="11"/>
      <c r="F342" s="11"/>
      <c r="L342" s="11"/>
      <c r="S342" s="11"/>
    </row>
    <row r="343" spans="4:19" ht="15.75" customHeight="1" x14ac:dyDescent="0.4">
      <c r="D343" s="11"/>
      <c r="F343" s="11"/>
      <c r="L343" s="11"/>
      <c r="S343" s="11"/>
    </row>
    <row r="344" spans="4:19" ht="15.75" customHeight="1" x14ac:dyDescent="0.4">
      <c r="D344" s="11"/>
      <c r="F344" s="11"/>
      <c r="L344" s="11"/>
      <c r="S344" s="11"/>
    </row>
    <row r="345" spans="4:19" ht="15.75" customHeight="1" x14ac:dyDescent="0.4">
      <c r="D345" s="11"/>
      <c r="F345" s="11"/>
      <c r="L345" s="11"/>
      <c r="S345" s="11"/>
    </row>
    <row r="346" spans="4:19" ht="15.75" customHeight="1" x14ac:dyDescent="0.4">
      <c r="D346" s="11"/>
      <c r="F346" s="11"/>
      <c r="L346" s="11"/>
      <c r="S346" s="11"/>
    </row>
    <row r="347" spans="4:19" ht="15.75" customHeight="1" x14ac:dyDescent="0.4">
      <c r="D347" s="11"/>
      <c r="F347" s="11"/>
      <c r="L347" s="11"/>
      <c r="S347" s="11"/>
    </row>
    <row r="348" spans="4:19" ht="15.75" customHeight="1" x14ac:dyDescent="0.4">
      <c r="D348" s="11"/>
      <c r="F348" s="11"/>
      <c r="L348" s="11"/>
      <c r="S348" s="11"/>
    </row>
    <row r="349" spans="4:19" ht="15.75" customHeight="1" x14ac:dyDescent="0.4">
      <c r="D349" s="11"/>
      <c r="F349" s="11"/>
      <c r="L349" s="11"/>
      <c r="S349" s="11"/>
    </row>
    <row r="350" spans="4:19" ht="15.75" customHeight="1" x14ac:dyDescent="0.4">
      <c r="D350" s="11"/>
      <c r="F350" s="11"/>
      <c r="L350" s="11"/>
      <c r="S350" s="11"/>
    </row>
    <row r="351" spans="4:19" ht="15.75" customHeight="1" x14ac:dyDescent="0.4">
      <c r="D351" s="11"/>
      <c r="F351" s="11"/>
      <c r="L351" s="11"/>
      <c r="S351" s="11"/>
    </row>
    <row r="352" spans="4:19" ht="15.75" customHeight="1" x14ac:dyDescent="0.4">
      <c r="D352" s="11"/>
      <c r="F352" s="11"/>
      <c r="L352" s="11"/>
      <c r="S352" s="11"/>
    </row>
    <row r="353" spans="4:19" ht="15.75" customHeight="1" x14ac:dyDescent="0.4">
      <c r="D353" s="11"/>
      <c r="F353" s="11"/>
      <c r="L353" s="11"/>
      <c r="S353" s="11"/>
    </row>
    <row r="354" spans="4:19" ht="15.75" customHeight="1" x14ac:dyDescent="0.4">
      <c r="D354" s="11"/>
      <c r="F354" s="11"/>
      <c r="L354" s="11"/>
      <c r="S354" s="11"/>
    </row>
    <row r="355" spans="4:19" ht="15.75" customHeight="1" x14ac:dyDescent="0.4">
      <c r="D355" s="11"/>
      <c r="F355" s="11"/>
      <c r="L355" s="11"/>
      <c r="S355" s="11"/>
    </row>
    <row r="356" spans="4:19" ht="15.75" customHeight="1" x14ac:dyDescent="0.4">
      <c r="D356" s="11"/>
      <c r="F356" s="11"/>
      <c r="L356" s="11"/>
      <c r="S356" s="11"/>
    </row>
    <row r="357" spans="4:19" ht="15.75" customHeight="1" x14ac:dyDescent="0.4">
      <c r="D357" s="11"/>
      <c r="F357" s="11"/>
      <c r="L357" s="11"/>
      <c r="S357" s="11"/>
    </row>
    <row r="358" spans="4:19" ht="15.75" customHeight="1" x14ac:dyDescent="0.4">
      <c r="D358" s="11"/>
      <c r="F358" s="11"/>
      <c r="L358" s="11"/>
      <c r="S358" s="11"/>
    </row>
    <row r="359" spans="4:19" ht="15.75" customHeight="1" x14ac:dyDescent="0.4">
      <c r="D359" s="11"/>
      <c r="F359" s="11"/>
      <c r="L359" s="11"/>
      <c r="S359" s="11"/>
    </row>
    <row r="360" spans="4:19" ht="15.75" customHeight="1" x14ac:dyDescent="0.4">
      <c r="D360" s="11"/>
      <c r="F360" s="11"/>
      <c r="L360" s="11"/>
      <c r="S360" s="11"/>
    </row>
    <row r="361" spans="4:19" ht="15.75" customHeight="1" x14ac:dyDescent="0.4">
      <c r="D361" s="11"/>
      <c r="F361" s="11"/>
      <c r="L361" s="11"/>
      <c r="S361" s="11"/>
    </row>
    <row r="362" spans="4:19" ht="15.75" customHeight="1" x14ac:dyDescent="0.4">
      <c r="D362" s="11"/>
      <c r="F362" s="11"/>
      <c r="L362" s="11"/>
      <c r="S362" s="11"/>
    </row>
    <row r="363" spans="4:19" ht="15.75" customHeight="1" x14ac:dyDescent="0.4">
      <c r="D363" s="11"/>
      <c r="F363" s="11"/>
      <c r="L363" s="11"/>
      <c r="S363" s="11"/>
    </row>
    <row r="364" spans="4:19" ht="15.75" customHeight="1" x14ac:dyDescent="0.4">
      <c r="D364" s="11"/>
      <c r="F364" s="11"/>
      <c r="L364" s="11"/>
      <c r="S364" s="11"/>
    </row>
    <row r="365" spans="4:19" ht="15.75" customHeight="1" x14ac:dyDescent="0.4">
      <c r="D365" s="11"/>
      <c r="F365" s="11"/>
      <c r="L365" s="11"/>
      <c r="S365" s="11"/>
    </row>
    <row r="366" spans="4:19" ht="15.75" customHeight="1" x14ac:dyDescent="0.4">
      <c r="D366" s="11"/>
      <c r="F366" s="11"/>
      <c r="L366" s="11"/>
      <c r="S366" s="11"/>
    </row>
    <row r="367" spans="4:19" ht="15.75" customHeight="1" x14ac:dyDescent="0.4">
      <c r="D367" s="11"/>
      <c r="F367" s="11"/>
      <c r="L367" s="11"/>
      <c r="S367" s="11"/>
    </row>
    <row r="368" spans="4:19" ht="15.75" customHeight="1" x14ac:dyDescent="0.4">
      <c r="D368" s="11"/>
      <c r="F368" s="11"/>
      <c r="L368" s="11"/>
      <c r="S368" s="11"/>
    </row>
    <row r="369" spans="4:19" ht="15.75" customHeight="1" x14ac:dyDescent="0.4">
      <c r="D369" s="11"/>
      <c r="F369" s="11"/>
      <c r="L369" s="11"/>
      <c r="S369" s="11"/>
    </row>
    <row r="370" spans="4:19" ht="15.75" customHeight="1" x14ac:dyDescent="0.4">
      <c r="D370" s="11"/>
      <c r="F370" s="11"/>
      <c r="L370" s="11"/>
      <c r="S370" s="11"/>
    </row>
    <row r="371" spans="4:19" ht="15.75" customHeight="1" x14ac:dyDescent="0.4">
      <c r="D371" s="11"/>
      <c r="F371" s="11"/>
      <c r="L371" s="11"/>
      <c r="S371" s="11"/>
    </row>
    <row r="372" spans="4:19" ht="15.75" customHeight="1" x14ac:dyDescent="0.4">
      <c r="D372" s="11"/>
      <c r="F372" s="11"/>
      <c r="L372" s="11"/>
      <c r="S372" s="11"/>
    </row>
    <row r="373" spans="4:19" ht="15.75" customHeight="1" x14ac:dyDescent="0.4">
      <c r="D373" s="11"/>
      <c r="F373" s="11"/>
      <c r="L373" s="11"/>
      <c r="S373" s="11"/>
    </row>
    <row r="374" spans="4:19" ht="15.75" customHeight="1" x14ac:dyDescent="0.4">
      <c r="D374" s="11"/>
      <c r="F374" s="11"/>
      <c r="L374" s="11"/>
      <c r="S374" s="11"/>
    </row>
    <row r="375" spans="4:19" ht="15.75" customHeight="1" x14ac:dyDescent="0.4">
      <c r="D375" s="11"/>
      <c r="F375" s="11"/>
      <c r="L375" s="11"/>
      <c r="S375" s="11"/>
    </row>
    <row r="376" spans="4:19" ht="15.75" customHeight="1" x14ac:dyDescent="0.4">
      <c r="D376" s="11"/>
      <c r="F376" s="11"/>
      <c r="L376" s="11"/>
      <c r="S376" s="11"/>
    </row>
    <row r="377" spans="4:19" ht="15.75" customHeight="1" x14ac:dyDescent="0.4">
      <c r="D377" s="11"/>
      <c r="F377" s="11"/>
      <c r="L377" s="11"/>
      <c r="S377" s="11"/>
    </row>
    <row r="378" spans="4:19" ht="15.75" customHeight="1" x14ac:dyDescent="0.4">
      <c r="D378" s="11"/>
      <c r="F378" s="11"/>
      <c r="L378" s="11"/>
      <c r="S378" s="11"/>
    </row>
    <row r="379" spans="4:19" ht="15.75" customHeight="1" x14ac:dyDescent="0.4">
      <c r="D379" s="11"/>
      <c r="F379" s="11"/>
      <c r="L379" s="11"/>
      <c r="S379" s="11"/>
    </row>
    <row r="380" spans="4:19" ht="15.75" customHeight="1" x14ac:dyDescent="0.4">
      <c r="D380" s="11"/>
      <c r="F380" s="11"/>
      <c r="L380" s="11"/>
      <c r="S380" s="11"/>
    </row>
    <row r="381" spans="4:19" ht="15.75" customHeight="1" x14ac:dyDescent="0.4">
      <c r="D381" s="11"/>
      <c r="F381" s="11"/>
      <c r="L381" s="11"/>
      <c r="S381" s="11"/>
    </row>
    <row r="382" spans="4:19" ht="15.75" customHeight="1" x14ac:dyDescent="0.4">
      <c r="D382" s="11"/>
      <c r="F382" s="11"/>
      <c r="L382" s="11"/>
      <c r="S382" s="11"/>
    </row>
    <row r="383" spans="4:19" ht="15.75" customHeight="1" x14ac:dyDescent="0.4">
      <c r="D383" s="11"/>
      <c r="F383" s="11"/>
      <c r="L383" s="11"/>
      <c r="S383" s="11"/>
    </row>
    <row r="384" spans="4:19" ht="15.75" customHeight="1" x14ac:dyDescent="0.4">
      <c r="D384" s="11"/>
      <c r="F384" s="11"/>
      <c r="L384" s="11"/>
      <c r="S384" s="11"/>
    </row>
    <row r="385" spans="4:19" ht="15.75" customHeight="1" x14ac:dyDescent="0.4">
      <c r="D385" s="11"/>
      <c r="F385" s="11"/>
      <c r="L385" s="11"/>
      <c r="S385" s="11"/>
    </row>
    <row r="386" spans="4:19" ht="15.75" customHeight="1" x14ac:dyDescent="0.4">
      <c r="D386" s="11"/>
      <c r="F386" s="11"/>
      <c r="L386" s="11"/>
      <c r="S386" s="11"/>
    </row>
    <row r="387" spans="4:19" ht="15.75" customHeight="1" x14ac:dyDescent="0.4">
      <c r="D387" s="11"/>
      <c r="F387" s="11"/>
      <c r="L387" s="11"/>
      <c r="S387" s="11"/>
    </row>
    <row r="388" spans="4:19" ht="15.75" customHeight="1" x14ac:dyDescent="0.4">
      <c r="D388" s="11"/>
      <c r="F388" s="11"/>
      <c r="L388" s="11"/>
      <c r="S388" s="11"/>
    </row>
    <row r="389" spans="4:19" ht="15.75" customHeight="1" x14ac:dyDescent="0.4">
      <c r="D389" s="11"/>
      <c r="F389" s="11"/>
      <c r="L389" s="11"/>
      <c r="S389" s="11"/>
    </row>
    <row r="390" spans="4:19" ht="15.75" customHeight="1" x14ac:dyDescent="0.4">
      <c r="D390" s="11"/>
      <c r="F390" s="11"/>
      <c r="L390" s="11"/>
      <c r="S390" s="11"/>
    </row>
    <row r="391" spans="4:19" ht="15.75" customHeight="1" x14ac:dyDescent="0.4">
      <c r="D391" s="11"/>
      <c r="F391" s="11"/>
      <c r="L391" s="11"/>
      <c r="S391" s="11"/>
    </row>
    <row r="392" spans="4:19" ht="15.75" customHeight="1" x14ac:dyDescent="0.4">
      <c r="D392" s="11"/>
      <c r="F392" s="11"/>
      <c r="L392" s="11"/>
      <c r="S392" s="11"/>
    </row>
    <row r="393" spans="4:19" ht="15.75" customHeight="1" x14ac:dyDescent="0.4">
      <c r="D393" s="11"/>
      <c r="F393" s="11"/>
      <c r="L393" s="11"/>
      <c r="S393" s="11"/>
    </row>
    <row r="394" spans="4:19" ht="15.75" customHeight="1" x14ac:dyDescent="0.4">
      <c r="D394" s="11"/>
      <c r="F394" s="11"/>
      <c r="L394" s="11"/>
      <c r="S394" s="11"/>
    </row>
    <row r="395" spans="4:19" ht="15.75" customHeight="1" x14ac:dyDescent="0.4">
      <c r="D395" s="11"/>
      <c r="F395" s="11"/>
      <c r="L395" s="11"/>
      <c r="S395" s="11"/>
    </row>
    <row r="396" spans="4:19" ht="15.75" customHeight="1" x14ac:dyDescent="0.4">
      <c r="D396" s="11"/>
      <c r="F396" s="11"/>
      <c r="L396" s="11"/>
      <c r="S396" s="11"/>
    </row>
    <row r="397" spans="4:19" ht="15.75" customHeight="1" x14ac:dyDescent="0.4">
      <c r="D397" s="11"/>
      <c r="F397" s="11"/>
      <c r="L397" s="11"/>
      <c r="S397" s="11"/>
    </row>
    <row r="398" spans="4:19" ht="15.75" customHeight="1" x14ac:dyDescent="0.4">
      <c r="D398" s="11"/>
      <c r="F398" s="11"/>
      <c r="L398" s="11"/>
      <c r="S398" s="11"/>
    </row>
    <row r="399" spans="4:19" ht="15.75" customHeight="1" x14ac:dyDescent="0.4">
      <c r="D399" s="11"/>
      <c r="F399" s="11"/>
      <c r="L399" s="11"/>
      <c r="S399" s="11"/>
    </row>
    <row r="400" spans="4:19" ht="15.75" customHeight="1" x14ac:dyDescent="0.4">
      <c r="D400" s="11"/>
      <c r="F400" s="11"/>
      <c r="L400" s="11"/>
      <c r="S400" s="11"/>
    </row>
    <row r="401" spans="4:19" ht="15.75" customHeight="1" x14ac:dyDescent="0.4">
      <c r="D401" s="11"/>
      <c r="F401" s="11"/>
      <c r="L401" s="11"/>
      <c r="S401" s="11"/>
    </row>
    <row r="402" spans="4:19" ht="15.75" customHeight="1" x14ac:dyDescent="0.4">
      <c r="D402" s="11"/>
      <c r="F402" s="11"/>
      <c r="L402" s="11"/>
      <c r="S402" s="11"/>
    </row>
    <row r="403" spans="4:19" ht="15.75" customHeight="1" x14ac:dyDescent="0.4">
      <c r="D403" s="11"/>
      <c r="F403" s="11"/>
      <c r="L403" s="11"/>
      <c r="S403" s="11"/>
    </row>
    <row r="404" spans="4:19" ht="15.75" customHeight="1" x14ac:dyDescent="0.4">
      <c r="D404" s="11"/>
      <c r="F404" s="11"/>
      <c r="L404" s="11"/>
      <c r="S404" s="11"/>
    </row>
    <row r="405" spans="4:19" ht="15.75" customHeight="1" x14ac:dyDescent="0.4">
      <c r="D405" s="11"/>
      <c r="F405" s="11"/>
      <c r="L405" s="11"/>
      <c r="S405" s="11"/>
    </row>
    <row r="406" spans="4:19" ht="15.75" customHeight="1" x14ac:dyDescent="0.4">
      <c r="D406" s="11"/>
      <c r="F406" s="11"/>
      <c r="L406" s="11"/>
      <c r="S406" s="11"/>
    </row>
    <row r="407" spans="4:19" ht="15.75" customHeight="1" x14ac:dyDescent="0.4">
      <c r="D407" s="11"/>
      <c r="F407" s="11"/>
      <c r="L407" s="11"/>
      <c r="S407" s="11"/>
    </row>
    <row r="408" spans="4:19" ht="15.75" customHeight="1" x14ac:dyDescent="0.4">
      <c r="D408" s="11"/>
      <c r="F408" s="11"/>
      <c r="L408" s="11"/>
      <c r="S408" s="11"/>
    </row>
    <row r="409" spans="4:19" ht="15.75" customHeight="1" x14ac:dyDescent="0.4">
      <c r="D409" s="11"/>
      <c r="F409" s="11"/>
      <c r="L409" s="11"/>
      <c r="S409" s="11"/>
    </row>
    <row r="410" spans="4:19" ht="15.75" customHeight="1" x14ac:dyDescent="0.4">
      <c r="D410" s="11"/>
      <c r="F410" s="11"/>
      <c r="L410" s="11"/>
      <c r="S410" s="11"/>
    </row>
    <row r="411" spans="4:19" ht="15.75" customHeight="1" x14ac:dyDescent="0.4">
      <c r="D411" s="11"/>
      <c r="F411" s="11"/>
      <c r="L411" s="11"/>
      <c r="S411" s="11"/>
    </row>
    <row r="412" spans="4:19" ht="15.75" customHeight="1" x14ac:dyDescent="0.4">
      <c r="D412" s="11"/>
      <c r="F412" s="11"/>
      <c r="L412" s="11"/>
      <c r="S412" s="11"/>
    </row>
    <row r="413" spans="4:19" ht="15.75" customHeight="1" x14ac:dyDescent="0.4">
      <c r="D413" s="11"/>
      <c r="F413" s="11"/>
      <c r="L413" s="11"/>
      <c r="S413" s="11"/>
    </row>
    <row r="414" spans="4:19" ht="15.75" customHeight="1" x14ac:dyDescent="0.4">
      <c r="D414" s="11"/>
      <c r="F414" s="11"/>
      <c r="L414" s="11"/>
      <c r="S414" s="11"/>
    </row>
    <row r="415" spans="4:19" ht="15.75" customHeight="1" x14ac:dyDescent="0.4">
      <c r="D415" s="11"/>
      <c r="F415" s="11"/>
      <c r="L415" s="11"/>
      <c r="S415" s="11"/>
    </row>
    <row r="416" spans="4:19" ht="15.75" customHeight="1" x14ac:dyDescent="0.4">
      <c r="D416" s="11"/>
      <c r="F416" s="11"/>
      <c r="L416" s="11"/>
      <c r="S416" s="11"/>
    </row>
    <row r="417" spans="4:19" ht="15.75" customHeight="1" x14ac:dyDescent="0.4">
      <c r="D417" s="11"/>
      <c r="F417" s="11"/>
      <c r="L417" s="11"/>
      <c r="S417" s="11"/>
    </row>
    <row r="418" spans="4:19" ht="15.75" customHeight="1" x14ac:dyDescent="0.4">
      <c r="D418" s="11"/>
      <c r="F418" s="11"/>
      <c r="L418" s="11"/>
      <c r="S418" s="11"/>
    </row>
    <row r="419" spans="4:19" ht="15.75" customHeight="1" x14ac:dyDescent="0.4">
      <c r="D419" s="11"/>
      <c r="F419" s="11"/>
      <c r="L419" s="11"/>
      <c r="S419" s="11"/>
    </row>
    <row r="420" spans="4:19" ht="15.75" customHeight="1" x14ac:dyDescent="0.4">
      <c r="D420" s="11"/>
      <c r="F420" s="11"/>
      <c r="L420" s="11"/>
      <c r="S420" s="11"/>
    </row>
    <row r="421" spans="4:19" ht="15.75" customHeight="1" x14ac:dyDescent="0.4">
      <c r="D421" s="11"/>
      <c r="F421" s="11"/>
      <c r="L421" s="11"/>
      <c r="S421" s="11"/>
    </row>
    <row r="422" spans="4:19" ht="15.75" customHeight="1" x14ac:dyDescent="0.4">
      <c r="D422" s="11"/>
      <c r="F422" s="11"/>
      <c r="L422" s="11"/>
      <c r="S422" s="11"/>
    </row>
    <row r="423" spans="4:19" ht="15.75" customHeight="1" x14ac:dyDescent="0.4">
      <c r="D423" s="11"/>
      <c r="F423" s="11"/>
      <c r="L423" s="11"/>
      <c r="S423" s="11"/>
    </row>
    <row r="424" spans="4:19" ht="15.75" customHeight="1" x14ac:dyDescent="0.4">
      <c r="D424" s="11"/>
      <c r="F424" s="11"/>
      <c r="L424" s="11"/>
      <c r="S424" s="11"/>
    </row>
    <row r="425" spans="4:19" ht="15.75" customHeight="1" x14ac:dyDescent="0.4">
      <c r="D425" s="11"/>
      <c r="F425" s="11"/>
      <c r="L425" s="11"/>
      <c r="S425" s="11"/>
    </row>
    <row r="426" spans="4:19" ht="15.75" customHeight="1" x14ac:dyDescent="0.4">
      <c r="D426" s="11"/>
      <c r="F426" s="11"/>
      <c r="L426" s="11"/>
      <c r="S426" s="11"/>
    </row>
    <row r="427" spans="4:19" ht="15.75" customHeight="1" x14ac:dyDescent="0.4">
      <c r="D427" s="11"/>
      <c r="F427" s="11"/>
      <c r="L427" s="11"/>
      <c r="S427" s="11"/>
    </row>
    <row r="428" spans="4:19" ht="15.75" customHeight="1" x14ac:dyDescent="0.4">
      <c r="D428" s="11"/>
      <c r="F428" s="11"/>
      <c r="L428" s="11"/>
      <c r="S428" s="11"/>
    </row>
    <row r="429" spans="4:19" ht="15.75" customHeight="1" x14ac:dyDescent="0.4">
      <c r="D429" s="11"/>
      <c r="F429" s="11"/>
      <c r="L429" s="11"/>
      <c r="S429" s="11"/>
    </row>
    <row r="430" spans="4:19" ht="15.75" customHeight="1" x14ac:dyDescent="0.4">
      <c r="D430" s="11"/>
      <c r="F430" s="11"/>
      <c r="L430" s="11"/>
      <c r="S430" s="11"/>
    </row>
    <row r="431" spans="4:19" ht="15.75" customHeight="1" x14ac:dyDescent="0.4">
      <c r="D431" s="11"/>
      <c r="F431" s="11"/>
      <c r="L431" s="11"/>
      <c r="S431" s="11"/>
    </row>
    <row r="432" spans="4:19" ht="15.75" customHeight="1" x14ac:dyDescent="0.4">
      <c r="D432" s="11"/>
      <c r="F432" s="11"/>
      <c r="L432" s="11"/>
      <c r="S432" s="11"/>
    </row>
    <row r="433" spans="4:19" ht="15.75" customHeight="1" x14ac:dyDescent="0.4">
      <c r="D433" s="11"/>
      <c r="F433" s="11"/>
      <c r="L433" s="11"/>
      <c r="S433" s="11"/>
    </row>
    <row r="434" spans="4:19" ht="15.75" customHeight="1" x14ac:dyDescent="0.4">
      <c r="D434" s="11"/>
      <c r="F434" s="11"/>
      <c r="L434" s="11"/>
      <c r="S434" s="11"/>
    </row>
    <row r="435" spans="4:19" ht="15.75" customHeight="1" x14ac:dyDescent="0.4">
      <c r="D435" s="11"/>
      <c r="F435" s="11"/>
      <c r="L435" s="11"/>
      <c r="S435" s="11"/>
    </row>
    <row r="436" spans="4:19" ht="15.75" customHeight="1" x14ac:dyDescent="0.4">
      <c r="D436" s="11"/>
      <c r="F436" s="11"/>
      <c r="L436" s="11"/>
      <c r="S436" s="11"/>
    </row>
    <row r="437" spans="4:19" ht="15.75" customHeight="1" x14ac:dyDescent="0.4">
      <c r="D437" s="11"/>
      <c r="F437" s="11"/>
      <c r="L437" s="11"/>
      <c r="S437" s="11"/>
    </row>
    <row r="438" spans="4:19" ht="15.75" customHeight="1" x14ac:dyDescent="0.4">
      <c r="D438" s="11"/>
      <c r="F438" s="11"/>
      <c r="L438" s="11"/>
      <c r="S438" s="11"/>
    </row>
    <row r="439" spans="4:19" ht="15.75" customHeight="1" x14ac:dyDescent="0.4">
      <c r="D439" s="11"/>
      <c r="F439" s="11"/>
      <c r="L439" s="11"/>
      <c r="S439" s="11"/>
    </row>
    <row r="440" spans="4:19" ht="15.75" customHeight="1" x14ac:dyDescent="0.4">
      <c r="D440" s="11"/>
      <c r="F440" s="11"/>
      <c r="L440" s="11"/>
      <c r="S440" s="11"/>
    </row>
    <row r="441" spans="4:19" ht="15.75" customHeight="1" x14ac:dyDescent="0.4">
      <c r="D441" s="11"/>
      <c r="F441" s="11"/>
      <c r="L441" s="11"/>
      <c r="S441" s="11"/>
    </row>
    <row r="442" spans="4:19" ht="15.75" customHeight="1" x14ac:dyDescent="0.4">
      <c r="D442" s="11"/>
      <c r="F442" s="11"/>
      <c r="L442" s="11"/>
      <c r="S442" s="11"/>
    </row>
    <row r="443" spans="4:19" ht="15.75" customHeight="1" x14ac:dyDescent="0.4">
      <c r="D443" s="11"/>
      <c r="F443" s="11"/>
      <c r="L443" s="11"/>
      <c r="S443" s="11"/>
    </row>
    <row r="444" spans="4:19" ht="15.75" customHeight="1" x14ac:dyDescent="0.4">
      <c r="D444" s="11"/>
      <c r="F444" s="11"/>
      <c r="L444" s="11"/>
      <c r="S444" s="11"/>
    </row>
    <row r="445" spans="4:19" ht="15.75" customHeight="1" x14ac:dyDescent="0.4">
      <c r="D445" s="11"/>
      <c r="F445" s="11"/>
      <c r="L445" s="11"/>
      <c r="S445" s="11"/>
    </row>
    <row r="446" spans="4:19" ht="15.75" customHeight="1" x14ac:dyDescent="0.4">
      <c r="D446" s="11"/>
      <c r="F446" s="11"/>
      <c r="L446" s="11"/>
      <c r="S446" s="11"/>
    </row>
    <row r="447" spans="4:19" ht="15.75" customHeight="1" x14ac:dyDescent="0.4">
      <c r="D447" s="11"/>
      <c r="F447" s="11"/>
      <c r="L447" s="11"/>
      <c r="S447" s="11"/>
    </row>
    <row r="448" spans="4:19" ht="15.75" customHeight="1" x14ac:dyDescent="0.4">
      <c r="D448" s="11"/>
      <c r="F448" s="11"/>
      <c r="L448" s="11"/>
      <c r="S448" s="11"/>
    </row>
    <row r="449" spans="4:19" ht="15.75" customHeight="1" x14ac:dyDescent="0.4">
      <c r="D449" s="11"/>
      <c r="F449" s="11"/>
      <c r="L449" s="11"/>
      <c r="S449" s="11"/>
    </row>
    <row r="450" spans="4:19" ht="15.75" customHeight="1" x14ac:dyDescent="0.4">
      <c r="D450" s="11"/>
      <c r="F450" s="11"/>
      <c r="L450" s="11"/>
      <c r="S450" s="11"/>
    </row>
    <row r="451" spans="4:19" ht="15.75" customHeight="1" x14ac:dyDescent="0.4">
      <c r="D451" s="11"/>
      <c r="F451" s="11"/>
      <c r="L451" s="11"/>
      <c r="S451" s="11"/>
    </row>
    <row r="452" spans="4:19" ht="15.75" customHeight="1" x14ac:dyDescent="0.4">
      <c r="D452" s="11"/>
      <c r="F452" s="11"/>
      <c r="L452" s="11"/>
      <c r="S452" s="11"/>
    </row>
    <row r="453" spans="4:19" ht="15.75" customHeight="1" x14ac:dyDescent="0.4">
      <c r="D453" s="11"/>
      <c r="F453" s="11"/>
      <c r="L453" s="11"/>
      <c r="S453" s="11"/>
    </row>
    <row r="454" spans="4:19" ht="15.75" customHeight="1" x14ac:dyDescent="0.4">
      <c r="D454" s="11"/>
      <c r="F454" s="11"/>
      <c r="L454" s="11"/>
      <c r="S454" s="11"/>
    </row>
    <row r="455" spans="4:19" ht="15.75" customHeight="1" x14ac:dyDescent="0.4">
      <c r="D455" s="11"/>
      <c r="F455" s="11"/>
      <c r="L455" s="11"/>
      <c r="S455" s="11"/>
    </row>
    <row r="456" spans="4:19" ht="15.75" customHeight="1" x14ac:dyDescent="0.4">
      <c r="D456" s="11"/>
      <c r="F456" s="11"/>
      <c r="L456" s="11"/>
      <c r="S456" s="11"/>
    </row>
    <row r="457" spans="4:19" ht="15.75" customHeight="1" x14ac:dyDescent="0.4">
      <c r="D457" s="11"/>
      <c r="F457" s="11"/>
      <c r="L457" s="11"/>
      <c r="S457" s="11"/>
    </row>
    <row r="458" spans="4:19" ht="15.75" customHeight="1" x14ac:dyDescent="0.4">
      <c r="D458" s="11"/>
      <c r="F458" s="11"/>
      <c r="L458" s="11"/>
      <c r="S458" s="11"/>
    </row>
    <row r="459" spans="4:19" ht="15.75" customHeight="1" x14ac:dyDescent="0.4">
      <c r="D459" s="11"/>
      <c r="F459" s="11"/>
      <c r="L459" s="11"/>
      <c r="S459" s="11"/>
    </row>
    <row r="460" spans="4:19" ht="15.75" customHeight="1" x14ac:dyDescent="0.4">
      <c r="D460" s="11"/>
      <c r="F460" s="11"/>
      <c r="L460" s="11"/>
      <c r="S460" s="11"/>
    </row>
    <row r="461" spans="4:19" ht="15.75" customHeight="1" x14ac:dyDescent="0.4">
      <c r="D461" s="11"/>
      <c r="F461" s="11"/>
      <c r="L461" s="11"/>
      <c r="S461" s="11"/>
    </row>
    <row r="462" spans="4:19" ht="15.75" customHeight="1" x14ac:dyDescent="0.4">
      <c r="D462" s="11"/>
      <c r="F462" s="11"/>
      <c r="L462" s="11"/>
      <c r="S462" s="11"/>
    </row>
    <row r="463" spans="4:19" ht="15.75" customHeight="1" x14ac:dyDescent="0.4">
      <c r="D463" s="11"/>
      <c r="F463" s="11"/>
      <c r="L463" s="11"/>
      <c r="S463" s="11"/>
    </row>
    <row r="464" spans="4:19" ht="15.75" customHeight="1" x14ac:dyDescent="0.4">
      <c r="D464" s="11"/>
      <c r="F464" s="11"/>
      <c r="L464" s="11"/>
      <c r="S464" s="11"/>
    </row>
    <row r="465" spans="4:19" ht="15.75" customHeight="1" x14ac:dyDescent="0.4">
      <c r="D465" s="11"/>
      <c r="F465" s="11"/>
      <c r="L465" s="11"/>
      <c r="S465" s="11"/>
    </row>
    <row r="466" spans="4:19" ht="15.75" customHeight="1" x14ac:dyDescent="0.4">
      <c r="D466" s="11"/>
      <c r="F466" s="11"/>
      <c r="L466" s="11"/>
      <c r="S466" s="11"/>
    </row>
    <row r="467" spans="4:19" ht="15.75" customHeight="1" x14ac:dyDescent="0.4">
      <c r="D467" s="11"/>
      <c r="F467" s="11"/>
      <c r="L467" s="11"/>
      <c r="S467" s="11"/>
    </row>
    <row r="468" spans="4:19" ht="15.75" customHeight="1" x14ac:dyDescent="0.4">
      <c r="D468" s="11"/>
      <c r="F468" s="11"/>
      <c r="L468" s="11"/>
      <c r="S468" s="11"/>
    </row>
    <row r="469" spans="4:19" ht="15.75" customHeight="1" x14ac:dyDescent="0.4">
      <c r="D469" s="11"/>
      <c r="F469" s="11"/>
      <c r="L469" s="11"/>
      <c r="S469" s="11"/>
    </row>
    <row r="470" spans="4:19" ht="15.75" customHeight="1" x14ac:dyDescent="0.4">
      <c r="D470" s="11"/>
      <c r="F470" s="11"/>
      <c r="L470" s="11"/>
      <c r="S470" s="11"/>
    </row>
    <row r="471" spans="4:19" ht="15.75" customHeight="1" x14ac:dyDescent="0.4">
      <c r="D471" s="11"/>
      <c r="F471" s="11"/>
      <c r="L471" s="11"/>
      <c r="S471" s="11"/>
    </row>
    <row r="472" spans="4:19" ht="15.75" customHeight="1" x14ac:dyDescent="0.4">
      <c r="D472" s="11"/>
      <c r="F472" s="11"/>
      <c r="L472" s="11"/>
      <c r="S472" s="11"/>
    </row>
    <row r="473" spans="4:19" ht="15.75" customHeight="1" x14ac:dyDescent="0.4">
      <c r="D473" s="11"/>
      <c r="F473" s="11"/>
      <c r="L473" s="11"/>
      <c r="S473" s="11"/>
    </row>
    <row r="474" spans="4:19" ht="15.75" customHeight="1" x14ac:dyDescent="0.4">
      <c r="D474" s="11"/>
      <c r="F474" s="11"/>
      <c r="L474" s="11"/>
      <c r="S474" s="11"/>
    </row>
    <row r="475" spans="4:19" ht="15.75" customHeight="1" x14ac:dyDescent="0.4">
      <c r="D475" s="11"/>
      <c r="F475" s="11"/>
      <c r="L475" s="11"/>
      <c r="S475" s="11"/>
    </row>
    <row r="476" spans="4:19" ht="15.75" customHeight="1" x14ac:dyDescent="0.4">
      <c r="D476" s="11"/>
      <c r="F476" s="11"/>
      <c r="L476" s="11"/>
      <c r="S476" s="11"/>
    </row>
    <row r="477" spans="4:19" ht="15.75" customHeight="1" x14ac:dyDescent="0.4">
      <c r="D477" s="11"/>
      <c r="F477" s="11"/>
      <c r="L477" s="11"/>
      <c r="S477" s="11"/>
    </row>
    <row r="478" spans="4:19" ht="15.75" customHeight="1" x14ac:dyDescent="0.4">
      <c r="D478" s="11"/>
      <c r="F478" s="11"/>
      <c r="L478" s="11"/>
      <c r="S478" s="11"/>
    </row>
    <row r="479" spans="4:19" ht="15.75" customHeight="1" x14ac:dyDescent="0.4">
      <c r="D479" s="11"/>
      <c r="F479" s="11"/>
      <c r="L479" s="11"/>
      <c r="S479" s="11"/>
    </row>
    <row r="480" spans="4:19" ht="15.75" customHeight="1" x14ac:dyDescent="0.4">
      <c r="D480" s="11"/>
      <c r="F480" s="11"/>
      <c r="L480" s="11"/>
      <c r="S480" s="11"/>
    </row>
    <row r="481" spans="4:19" ht="15.75" customHeight="1" x14ac:dyDescent="0.4">
      <c r="D481" s="11"/>
      <c r="F481" s="11"/>
      <c r="L481" s="11"/>
      <c r="S481" s="11"/>
    </row>
    <row r="482" spans="4:19" ht="15.75" customHeight="1" x14ac:dyDescent="0.4">
      <c r="D482" s="11"/>
      <c r="F482" s="11"/>
      <c r="L482" s="11"/>
      <c r="S482" s="11"/>
    </row>
    <row r="483" spans="4:19" ht="15.75" customHeight="1" x14ac:dyDescent="0.4">
      <c r="D483" s="11"/>
      <c r="F483" s="11"/>
      <c r="L483" s="11"/>
      <c r="S483" s="11"/>
    </row>
    <row r="484" spans="4:19" ht="15.75" customHeight="1" x14ac:dyDescent="0.4">
      <c r="D484" s="11"/>
      <c r="F484" s="11"/>
      <c r="L484" s="11"/>
      <c r="S484" s="11"/>
    </row>
    <row r="485" spans="4:19" ht="15.75" customHeight="1" x14ac:dyDescent="0.4">
      <c r="D485" s="11"/>
      <c r="F485" s="11"/>
      <c r="L485" s="11"/>
      <c r="S485" s="11"/>
    </row>
    <row r="486" spans="4:19" ht="15.75" customHeight="1" x14ac:dyDescent="0.4">
      <c r="D486" s="11"/>
      <c r="F486" s="11"/>
      <c r="L486" s="11"/>
      <c r="S486" s="11"/>
    </row>
    <row r="487" spans="4:19" ht="15.75" customHeight="1" x14ac:dyDescent="0.4">
      <c r="D487" s="11"/>
      <c r="F487" s="11"/>
      <c r="L487" s="11"/>
      <c r="S487" s="11"/>
    </row>
    <row r="488" spans="4:19" ht="15.75" customHeight="1" x14ac:dyDescent="0.4">
      <c r="D488" s="11"/>
      <c r="F488" s="11"/>
      <c r="L488" s="11"/>
      <c r="S488" s="11"/>
    </row>
    <row r="489" spans="4:19" ht="15.75" customHeight="1" x14ac:dyDescent="0.4">
      <c r="D489" s="11"/>
      <c r="F489" s="11"/>
      <c r="L489" s="11"/>
      <c r="S489" s="11"/>
    </row>
    <row r="490" spans="4:19" ht="15.75" customHeight="1" x14ac:dyDescent="0.4">
      <c r="D490" s="11"/>
      <c r="F490" s="11"/>
      <c r="L490" s="11"/>
      <c r="S490" s="11"/>
    </row>
    <row r="491" spans="4:19" ht="15.75" customHeight="1" x14ac:dyDescent="0.4">
      <c r="D491" s="11"/>
      <c r="F491" s="11"/>
      <c r="L491" s="11"/>
      <c r="S491" s="11"/>
    </row>
    <row r="492" spans="4:19" ht="15.75" customHeight="1" x14ac:dyDescent="0.4">
      <c r="D492" s="11"/>
      <c r="F492" s="11"/>
      <c r="L492" s="11"/>
      <c r="S492" s="11"/>
    </row>
    <row r="493" spans="4:19" ht="15.75" customHeight="1" x14ac:dyDescent="0.4">
      <c r="D493" s="11"/>
      <c r="F493" s="11"/>
      <c r="L493" s="11"/>
      <c r="S493" s="11"/>
    </row>
    <row r="494" spans="4:19" ht="15.75" customHeight="1" x14ac:dyDescent="0.4">
      <c r="D494" s="11"/>
      <c r="F494" s="11"/>
      <c r="L494" s="11"/>
      <c r="S494" s="11"/>
    </row>
    <row r="495" spans="4:19" ht="15.75" customHeight="1" x14ac:dyDescent="0.4">
      <c r="D495" s="11"/>
      <c r="F495" s="11"/>
      <c r="L495" s="11"/>
      <c r="S495" s="11"/>
    </row>
    <row r="496" spans="4:19" ht="15.75" customHeight="1" x14ac:dyDescent="0.4">
      <c r="D496" s="11"/>
      <c r="F496" s="11"/>
      <c r="L496" s="11"/>
      <c r="S496" s="11"/>
    </row>
    <row r="497" spans="4:19" ht="15.75" customHeight="1" x14ac:dyDescent="0.4">
      <c r="D497" s="11"/>
      <c r="F497" s="11"/>
      <c r="L497" s="11"/>
      <c r="S497" s="11"/>
    </row>
    <row r="498" spans="4:19" ht="15.75" customHeight="1" x14ac:dyDescent="0.4">
      <c r="D498" s="11"/>
      <c r="F498" s="11"/>
      <c r="L498" s="11"/>
      <c r="S498" s="11"/>
    </row>
    <row r="499" spans="4:19" ht="15.75" customHeight="1" x14ac:dyDescent="0.4">
      <c r="D499" s="11"/>
      <c r="F499" s="11"/>
      <c r="L499" s="11"/>
      <c r="S499" s="11"/>
    </row>
    <row r="500" spans="4:19" ht="15.75" customHeight="1" x14ac:dyDescent="0.4">
      <c r="D500" s="11"/>
      <c r="F500" s="11"/>
      <c r="L500" s="11"/>
      <c r="S500" s="11"/>
    </row>
    <row r="501" spans="4:19" ht="15.75" customHeight="1" x14ac:dyDescent="0.4">
      <c r="D501" s="11"/>
      <c r="F501" s="11"/>
      <c r="L501" s="11"/>
      <c r="S501" s="11"/>
    </row>
    <row r="502" spans="4:19" ht="15.75" customHeight="1" x14ac:dyDescent="0.4">
      <c r="D502" s="11"/>
      <c r="F502" s="11"/>
      <c r="L502" s="11"/>
      <c r="S502" s="11"/>
    </row>
    <row r="503" spans="4:19" ht="15.75" customHeight="1" x14ac:dyDescent="0.4">
      <c r="D503" s="11"/>
      <c r="F503" s="11"/>
      <c r="L503" s="11"/>
      <c r="S503" s="11"/>
    </row>
    <row r="504" spans="4:19" ht="15.75" customHeight="1" x14ac:dyDescent="0.4">
      <c r="D504" s="11"/>
      <c r="F504" s="11"/>
      <c r="L504" s="11"/>
      <c r="S504" s="11"/>
    </row>
    <row r="505" spans="4:19" ht="15.75" customHeight="1" x14ac:dyDescent="0.4">
      <c r="D505" s="11"/>
      <c r="F505" s="11"/>
      <c r="L505" s="11"/>
      <c r="S505" s="11"/>
    </row>
    <row r="506" spans="4:19" ht="15.75" customHeight="1" x14ac:dyDescent="0.4">
      <c r="D506" s="11"/>
      <c r="F506" s="11"/>
      <c r="L506" s="11"/>
      <c r="S506" s="11"/>
    </row>
    <row r="507" spans="4:19" ht="15.75" customHeight="1" x14ac:dyDescent="0.4">
      <c r="D507" s="11"/>
      <c r="F507" s="11"/>
      <c r="L507" s="11"/>
      <c r="S507" s="11"/>
    </row>
    <row r="508" spans="4:19" ht="15.75" customHeight="1" x14ac:dyDescent="0.4">
      <c r="D508" s="11"/>
      <c r="F508" s="11"/>
      <c r="L508" s="11"/>
      <c r="S508" s="11"/>
    </row>
    <row r="509" spans="4:19" ht="15.75" customHeight="1" x14ac:dyDescent="0.4">
      <c r="D509" s="11"/>
      <c r="F509" s="11"/>
      <c r="L509" s="11"/>
      <c r="S509" s="11"/>
    </row>
    <row r="510" spans="4:19" ht="15.75" customHeight="1" x14ac:dyDescent="0.4">
      <c r="D510" s="11"/>
      <c r="F510" s="11"/>
      <c r="L510" s="11"/>
      <c r="S510" s="11"/>
    </row>
    <row r="511" spans="4:19" ht="15.75" customHeight="1" x14ac:dyDescent="0.4">
      <c r="D511" s="11"/>
      <c r="F511" s="11"/>
      <c r="L511" s="11"/>
      <c r="S511" s="11"/>
    </row>
    <row r="512" spans="4:19" ht="15.75" customHeight="1" x14ac:dyDescent="0.4">
      <c r="D512" s="11"/>
      <c r="F512" s="11"/>
      <c r="L512" s="11"/>
      <c r="S512" s="11"/>
    </row>
    <row r="513" spans="4:19" ht="15.75" customHeight="1" x14ac:dyDescent="0.4">
      <c r="D513" s="11"/>
      <c r="F513" s="11"/>
      <c r="L513" s="11"/>
      <c r="S513" s="11"/>
    </row>
    <row r="514" spans="4:19" ht="15.75" customHeight="1" x14ac:dyDescent="0.4">
      <c r="D514" s="11"/>
      <c r="F514" s="11"/>
      <c r="L514" s="11"/>
      <c r="S514" s="11"/>
    </row>
    <row r="515" spans="4:19" ht="15.75" customHeight="1" x14ac:dyDescent="0.4">
      <c r="D515" s="11"/>
      <c r="F515" s="11"/>
      <c r="L515" s="11"/>
      <c r="S515" s="11"/>
    </row>
    <row r="516" spans="4:19" ht="15.75" customHeight="1" x14ac:dyDescent="0.4">
      <c r="D516" s="11"/>
      <c r="F516" s="11"/>
      <c r="L516" s="11"/>
      <c r="S516" s="11"/>
    </row>
    <row r="517" spans="4:19" ht="15.75" customHeight="1" x14ac:dyDescent="0.4">
      <c r="D517" s="11"/>
      <c r="F517" s="11"/>
      <c r="L517" s="11"/>
      <c r="S517" s="11"/>
    </row>
    <row r="518" spans="4:19" ht="15.75" customHeight="1" x14ac:dyDescent="0.4">
      <c r="D518" s="11"/>
      <c r="F518" s="11"/>
      <c r="L518" s="11"/>
      <c r="S518" s="11"/>
    </row>
    <row r="519" spans="4:19" ht="15.75" customHeight="1" x14ac:dyDescent="0.4">
      <c r="D519" s="11"/>
      <c r="F519" s="11"/>
      <c r="L519" s="11"/>
      <c r="S519" s="11"/>
    </row>
    <row r="520" spans="4:19" ht="15.75" customHeight="1" x14ac:dyDescent="0.4">
      <c r="D520" s="11"/>
      <c r="F520" s="11"/>
      <c r="L520" s="11"/>
      <c r="S520" s="11"/>
    </row>
    <row r="521" spans="4:19" ht="15.75" customHeight="1" x14ac:dyDescent="0.4">
      <c r="D521" s="11"/>
      <c r="F521" s="11"/>
      <c r="L521" s="11"/>
      <c r="S521" s="11"/>
    </row>
    <row r="522" spans="4:19" ht="15.75" customHeight="1" x14ac:dyDescent="0.4">
      <c r="D522" s="11"/>
      <c r="F522" s="11"/>
      <c r="L522" s="11"/>
      <c r="S522" s="11"/>
    </row>
    <row r="523" spans="4:19" ht="15.75" customHeight="1" x14ac:dyDescent="0.4">
      <c r="D523" s="11"/>
      <c r="F523" s="11"/>
      <c r="L523" s="11"/>
      <c r="S523" s="11"/>
    </row>
    <row r="524" spans="4:19" ht="15.75" customHeight="1" x14ac:dyDescent="0.4">
      <c r="D524" s="11"/>
      <c r="F524" s="11"/>
      <c r="L524" s="11"/>
      <c r="S524" s="11"/>
    </row>
    <row r="525" spans="4:19" ht="15.75" customHeight="1" x14ac:dyDescent="0.4">
      <c r="D525" s="11"/>
      <c r="F525" s="11"/>
      <c r="L525" s="11"/>
      <c r="S525" s="11"/>
    </row>
    <row r="526" spans="4:19" ht="15.75" customHeight="1" x14ac:dyDescent="0.4">
      <c r="D526" s="11"/>
      <c r="F526" s="11"/>
      <c r="L526" s="11"/>
      <c r="S526" s="11"/>
    </row>
    <row r="527" spans="4:19" ht="15.75" customHeight="1" x14ac:dyDescent="0.4">
      <c r="D527" s="11"/>
      <c r="F527" s="11"/>
      <c r="L527" s="11"/>
      <c r="S527" s="11"/>
    </row>
    <row r="528" spans="4:19" ht="15.75" customHeight="1" x14ac:dyDescent="0.4">
      <c r="D528" s="11"/>
      <c r="F528" s="11"/>
      <c r="L528" s="11"/>
      <c r="S528" s="11"/>
    </row>
    <row r="529" spans="4:19" ht="15.75" customHeight="1" x14ac:dyDescent="0.4">
      <c r="D529" s="11"/>
      <c r="F529" s="11"/>
      <c r="L529" s="11"/>
      <c r="S529" s="11"/>
    </row>
    <row r="530" spans="4:19" ht="15.75" customHeight="1" x14ac:dyDescent="0.4">
      <c r="D530" s="11"/>
      <c r="F530" s="11"/>
      <c r="L530" s="11"/>
      <c r="S530" s="11"/>
    </row>
    <row r="531" spans="4:19" ht="15.75" customHeight="1" x14ac:dyDescent="0.4">
      <c r="D531" s="11"/>
      <c r="F531" s="11"/>
      <c r="L531" s="11"/>
      <c r="S531" s="11"/>
    </row>
    <row r="532" spans="4:19" ht="15.75" customHeight="1" x14ac:dyDescent="0.4">
      <c r="D532" s="11"/>
      <c r="F532" s="11"/>
      <c r="L532" s="11"/>
      <c r="S532" s="11"/>
    </row>
    <row r="533" spans="4:19" ht="15.75" customHeight="1" x14ac:dyDescent="0.4">
      <c r="D533" s="11"/>
      <c r="F533" s="11"/>
      <c r="L533" s="11"/>
      <c r="S533" s="11"/>
    </row>
    <row r="534" spans="4:19" ht="15.75" customHeight="1" x14ac:dyDescent="0.4">
      <c r="D534" s="11"/>
      <c r="F534" s="11"/>
      <c r="L534" s="11"/>
      <c r="S534" s="11"/>
    </row>
    <row r="535" spans="4:19" ht="15.75" customHeight="1" x14ac:dyDescent="0.4">
      <c r="D535" s="11"/>
      <c r="F535" s="11"/>
      <c r="L535" s="11"/>
      <c r="S535" s="11"/>
    </row>
    <row r="536" spans="4:19" ht="15.75" customHeight="1" x14ac:dyDescent="0.4">
      <c r="D536" s="11"/>
      <c r="F536" s="11"/>
      <c r="L536" s="11"/>
      <c r="S536" s="11"/>
    </row>
    <row r="537" spans="4:19" ht="15.75" customHeight="1" x14ac:dyDescent="0.4">
      <c r="D537" s="11"/>
      <c r="F537" s="11"/>
      <c r="L537" s="11"/>
      <c r="S537" s="11"/>
    </row>
    <row r="538" spans="4:19" ht="15.75" customHeight="1" x14ac:dyDescent="0.4">
      <c r="D538" s="11"/>
      <c r="F538" s="11"/>
      <c r="L538" s="11"/>
      <c r="S538" s="11"/>
    </row>
    <row r="539" spans="4:19" ht="15.75" customHeight="1" x14ac:dyDescent="0.4">
      <c r="D539" s="11"/>
      <c r="F539" s="11"/>
      <c r="L539" s="11"/>
      <c r="S539" s="11"/>
    </row>
    <row r="540" spans="4:19" ht="15.75" customHeight="1" x14ac:dyDescent="0.4">
      <c r="D540" s="11"/>
      <c r="F540" s="11"/>
      <c r="L540" s="11"/>
      <c r="S540" s="11"/>
    </row>
    <row r="541" spans="4:19" ht="15.75" customHeight="1" x14ac:dyDescent="0.4">
      <c r="D541" s="11"/>
      <c r="F541" s="11"/>
      <c r="L541" s="11"/>
      <c r="S541" s="11"/>
    </row>
    <row r="542" spans="4:19" ht="15.75" customHeight="1" x14ac:dyDescent="0.4">
      <c r="D542" s="11"/>
      <c r="F542" s="11"/>
      <c r="L542" s="11"/>
      <c r="S542" s="11"/>
    </row>
    <row r="543" spans="4:19" ht="15.75" customHeight="1" x14ac:dyDescent="0.4">
      <c r="D543" s="11"/>
      <c r="F543" s="11"/>
      <c r="L543" s="11"/>
      <c r="S543" s="11"/>
    </row>
    <row r="544" spans="4:19" ht="15.75" customHeight="1" x14ac:dyDescent="0.4">
      <c r="D544" s="11"/>
      <c r="F544" s="11"/>
      <c r="L544" s="11"/>
      <c r="S544" s="11"/>
    </row>
    <row r="545" spans="4:19" ht="15.75" customHeight="1" x14ac:dyDescent="0.4">
      <c r="D545" s="11"/>
      <c r="F545" s="11"/>
      <c r="L545" s="11"/>
      <c r="S545" s="11"/>
    </row>
    <row r="546" spans="4:19" ht="15.75" customHeight="1" x14ac:dyDescent="0.4">
      <c r="D546" s="11"/>
      <c r="F546" s="11"/>
      <c r="L546" s="11"/>
      <c r="S546" s="11"/>
    </row>
    <row r="547" spans="4:19" ht="15.75" customHeight="1" x14ac:dyDescent="0.4">
      <c r="D547" s="11"/>
      <c r="F547" s="11"/>
      <c r="L547" s="11"/>
      <c r="S547" s="11"/>
    </row>
    <row r="548" spans="4:19" ht="15.75" customHeight="1" x14ac:dyDescent="0.4">
      <c r="D548" s="11"/>
      <c r="F548" s="11"/>
      <c r="L548" s="11"/>
      <c r="S548" s="11"/>
    </row>
    <row r="549" spans="4:19" ht="15.75" customHeight="1" x14ac:dyDescent="0.4">
      <c r="D549" s="11"/>
      <c r="F549" s="11"/>
      <c r="L549" s="11"/>
      <c r="S549" s="11"/>
    </row>
    <row r="550" spans="4:19" ht="15.75" customHeight="1" x14ac:dyDescent="0.4">
      <c r="D550" s="11"/>
      <c r="F550" s="11"/>
      <c r="L550" s="11"/>
      <c r="S550" s="11"/>
    </row>
    <row r="551" spans="4:19" ht="15.75" customHeight="1" x14ac:dyDescent="0.4">
      <c r="D551" s="11"/>
      <c r="F551" s="11"/>
      <c r="L551" s="11"/>
      <c r="S551" s="11"/>
    </row>
    <row r="552" spans="4:19" ht="15.75" customHeight="1" x14ac:dyDescent="0.4">
      <c r="D552" s="11"/>
      <c r="F552" s="11"/>
      <c r="L552" s="11"/>
      <c r="S552" s="11"/>
    </row>
    <row r="553" spans="4:19" ht="15.75" customHeight="1" x14ac:dyDescent="0.4">
      <c r="D553" s="11"/>
      <c r="F553" s="11"/>
      <c r="L553" s="11"/>
      <c r="S553" s="11"/>
    </row>
    <row r="554" spans="4:19" ht="15.75" customHeight="1" x14ac:dyDescent="0.4">
      <c r="D554" s="11"/>
      <c r="F554" s="11"/>
      <c r="L554" s="11"/>
      <c r="S554" s="11"/>
    </row>
    <row r="555" spans="4:19" ht="15.75" customHeight="1" x14ac:dyDescent="0.4">
      <c r="D555" s="11"/>
      <c r="F555" s="11"/>
      <c r="L555" s="11"/>
      <c r="S555" s="11"/>
    </row>
    <row r="556" spans="4:19" ht="15.75" customHeight="1" x14ac:dyDescent="0.4">
      <c r="D556" s="11"/>
      <c r="F556" s="11"/>
      <c r="L556" s="11"/>
      <c r="S556" s="11"/>
    </row>
    <row r="557" spans="4:19" ht="15.75" customHeight="1" x14ac:dyDescent="0.4">
      <c r="D557" s="11"/>
      <c r="F557" s="11"/>
      <c r="L557" s="11"/>
      <c r="S557" s="11"/>
    </row>
    <row r="558" spans="4:19" ht="15.75" customHeight="1" x14ac:dyDescent="0.4">
      <c r="D558" s="11"/>
      <c r="F558" s="11"/>
      <c r="L558" s="11"/>
      <c r="S558" s="11"/>
    </row>
    <row r="559" spans="4:19" ht="15.75" customHeight="1" x14ac:dyDescent="0.4">
      <c r="D559" s="11"/>
      <c r="F559" s="11"/>
      <c r="L559" s="11"/>
      <c r="S559" s="11"/>
    </row>
    <row r="560" spans="4:19" ht="15.75" customHeight="1" x14ac:dyDescent="0.4">
      <c r="D560" s="11"/>
      <c r="F560" s="11"/>
      <c r="L560" s="11"/>
      <c r="S560" s="11"/>
    </row>
    <row r="561" spans="4:19" ht="15.75" customHeight="1" x14ac:dyDescent="0.4">
      <c r="D561" s="11"/>
      <c r="F561" s="11"/>
      <c r="L561" s="11"/>
      <c r="S561" s="11"/>
    </row>
    <row r="562" spans="4:19" ht="15.75" customHeight="1" x14ac:dyDescent="0.4">
      <c r="D562" s="11"/>
      <c r="F562" s="11"/>
      <c r="L562" s="11"/>
      <c r="S562" s="11"/>
    </row>
    <row r="563" spans="4:19" ht="15.75" customHeight="1" x14ac:dyDescent="0.4">
      <c r="D563" s="11"/>
      <c r="F563" s="11"/>
      <c r="L563" s="11"/>
      <c r="S563" s="11"/>
    </row>
    <row r="564" spans="4:19" ht="15.75" customHeight="1" x14ac:dyDescent="0.4">
      <c r="D564" s="11"/>
      <c r="F564" s="11"/>
      <c r="L564" s="11"/>
      <c r="S564" s="11"/>
    </row>
    <row r="565" spans="4:19" ht="15.75" customHeight="1" x14ac:dyDescent="0.4">
      <c r="D565" s="11"/>
      <c r="F565" s="11"/>
      <c r="L565" s="11"/>
      <c r="S565" s="11"/>
    </row>
    <row r="566" spans="4:19" ht="15.75" customHeight="1" x14ac:dyDescent="0.4">
      <c r="D566" s="11"/>
      <c r="F566" s="11"/>
      <c r="L566" s="11"/>
      <c r="S566" s="11"/>
    </row>
    <row r="567" spans="4:19" ht="15.75" customHeight="1" x14ac:dyDescent="0.4">
      <c r="D567" s="11"/>
      <c r="F567" s="11"/>
      <c r="L567" s="11"/>
      <c r="S567" s="11"/>
    </row>
    <row r="568" spans="4:19" ht="15.75" customHeight="1" x14ac:dyDescent="0.4">
      <c r="D568" s="11"/>
      <c r="F568" s="11"/>
      <c r="L568" s="11"/>
      <c r="S568" s="11"/>
    </row>
    <row r="569" spans="4:19" ht="15.75" customHeight="1" x14ac:dyDescent="0.4">
      <c r="D569" s="11"/>
      <c r="F569" s="11"/>
      <c r="L569" s="11"/>
      <c r="S569" s="11"/>
    </row>
    <row r="570" spans="4:19" ht="15.75" customHeight="1" x14ac:dyDescent="0.4">
      <c r="D570" s="11"/>
      <c r="F570" s="11"/>
      <c r="L570" s="11"/>
      <c r="S570" s="11"/>
    </row>
    <row r="571" spans="4:19" ht="15.75" customHeight="1" x14ac:dyDescent="0.4">
      <c r="D571" s="11"/>
      <c r="F571" s="11"/>
      <c r="L571" s="11"/>
      <c r="S571" s="11"/>
    </row>
    <row r="572" spans="4:19" ht="15.75" customHeight="1" x14ac:dyDescent="0.4">
      <c r="D572" s="11"/>
      <c r="F572" s="11"/>
      <c r="L572" s="11"/>
      <c r="S572" s="11"/>
    </row>
    <row r="573" spans="4:19" ht="15.75" customHeight="1" x14ac:dyDescent="0.4">
      <c r="D573" s="11"/>
      <c r="F573" s="11"/>
      <c r="L573" s="11"/>
      <c r="S573" s="11"/>
    </row>
    <row r="574" spans="4:19" ht="15.75" customHeight="1" x14ac:dyDescent="0.4">
      <c r="D574" s="11"/>
      <c r="F574" s="11"/>
      <c r="L574" s="11"/>
      <c r="S574" s="11"/>
    </row>
    <row r="575" spans="4:19" ht="15.75" customHeight="1" x14ac:dyDescent="0.4">
      <c r="D575" s="11"/>
      <c r="F575" s="11"/>
      <c r="L575" s="11"/>
      <c r="S575" s="11"/>
    </row>
    <row r="576" spans="4:19" ht="15.75" customHeight="1" x14ac:dyDescent="0.4">
      <c r="D576" s="11"/>
      <c r="F576" s="11"/>
      <c r="L576" s="11"/>
      <c r="S576" s="11"/>
    </row>
    <row r="577" spans="4:19" ht="15.75" customHeight="1" x14ac:dyDescent="0.4">
      <c r="D577" s="11"/>
      <c r="F577" s="11"/>
      <c r="L577" s="11"/>
      <c r="S577" s="11"/>
    </row>
    <row r="578" spans="4:19" ht="15.75" customHeight="1" x14ac:dyDescent="0.4">
      <c r="D578" s="11"/>
      <c r="F578" s="11"/>
      <c r="L578" s="11"/>
      <c r="S578" s="11"/>
    </row>
    <row r="579" spans="4:19" ht="15.75" customHeight="1" x14ac:dyDescent="0.4">
      <c r="D579" s="11"/>
      <c r="F579" s="11"/>
      <c r="L579" s="11"/>
      <c r="S579" s="11"/>
    </row>
    <row r="580" spans="4:19" ht="15.75" customHeight="1" x14ac:dyDescent="0.4">
      <c r="D580" s="11"/>
      <c r="F580" s="11"/>
      <c r="L580" s="11"/>
      <c r="S580" s="11"/>
    </row>
    <row r="581" spans="4:19" ht="15.75" customHeight="1" x14ac:dyDescent="0.4">
      <c r="D581" s="11"/>
      <c r="F581" s="11"/>
      <c r="L581" s="11"/>
      <c r="S581" s="11"/>
    </row>
    <row r="582" spans="4:19" ht="15.75" customHeight="1" x14ac:dyDescent="0.4">
      <c r="D582" s="11"/>
      <c r="F582" s="11"/>
      <c r="L582" s="11"/>
      <c r="S582" s="11"/>
    </row>
    <row r="583" spans="4:19" ht="15.75" customHeight="1" x14ac:dyDescent="0.4">
      <c r="D583" s="11"/>
      <c r="F583" s="11"/>
      <c r="L583" s="11"/>
      <c r="S583" s="11"/>
    </row>
    <row r="584" spans="4:19" ht="15.75" customHeight="1" x14ac:dyDescent="0.4">
      <c r="D584" s="11"/>
      <c r="F584" s="11"/>
      <c r="L584" s="11"/>
      <c r="S584" s="11"/>
    </row>
    <row r="585" spans="4:19" ht="15.75" customHeight="1" x14ac:dyDescent="0.4">
      <c r="D585" s="11"/>
      <c r="F585" s="11"/>
      <c r="L585" s="11"/>
      <c r="S585" s="11"/>
    </row>
    <row r="586" spans="4:19" ht="15.75" customHeight="1" x14ac:dyDescent="0.4">
      <c r="D586" s="11"/>
      <c r="F586" s="11"/>
      <c r="L586" s="11"/>
      <c r="S586" s="11"/>
    </row>
    <row r="587" spans="4:19" ht="15.75" customHeight="1" x14ac:dyDescent="0.4">
      <c r="D587" s="11"/>
      <c r="F587" s="11"/>
      <c r="L587" s="11"/>
      <c r="S587" s="11"/>
    </row>
    <row r="588" spans="4:19" ht="15.75" customHeight="1" x14ac:dyDescent="0.4">
      <c r="D588" s="11"/>
      <c r="F588" s="11"/>
      <c r="L588" s="11"/>
      <c r="S588" s="11"/>
    </row>
    <row r="589" spans="4:19" ht="15.75" customHeight="1" x14ac:dyDescent="0.4">
      <c r="D589" s="11"/>
      <c r="F589" s="11"/>
      <c r="L589" s="11"/>
      <c r="S589" s="11"/>
    </row>
    <row r="590" spans="4:19" ht="15.75" customHeight="1" x14ac:dyDescent="0.4">
      <c r="D590" s="11"/>
      <c r="F590" s="11"/>
      <c r="L590" s="11"/>
      <c r="S590" s="11"/>
    </row>
    <row r="591" spans="4:19" ht="15.75" customHeight="1" x14ac:dyDescent="0.4">
      <c r="D591" s="11"/>
      <c r="F591" s="11"/>
      <c r="L591" s="11"/>
      <c r="S591" s="11"/>
    </row>
    <row r="592" spans="4:19" ht="15.75" customHeight="1" x14ac:dyDescent="0.4">
      <c r="D592" s="11"/>
      <c r="F592" s="11"/>
      <c r="L592" s="11"/>
      <c r="S592" s="11"/>
    </row>
    <row r="593" spans="4:19" ht="15.75" customHeight="1" x14ac:dyDescent="0.4">
      <c r="D593" s="11"/>
      <c r="F593" s="11"/>
      <c r="L593" s="11"/>
      <c r="S593" s="11"/>
    </row>
    <row r="594" spans="4:19" ht="15.75" customHeight="1" x14ac:dyDescent="0.4">
      <c r="D594" s="11"/>
      <c r="F594" s="11"/>
      <c r="L594" s="11"/>
      <c r="S594" s="11"/>
    </row>
    <row r="595" spans="4:19" ht="15.75" customHeight="1" x14ac:dyDescent="0.4">
      <c r="D595" s="11"/>
      <c r="F595" s="11"/>
      <c r="L595" s="11"/>
      <c r="S595" s="11"/>
    </row>
    <row r="596" spans="4:19" ht="15.75" customHeight="1" x14ac:dyDescent="0.4">
      <c r="D596" s="11"/>
      <c r="F596" s="11"/>
      <c r="L596" s="11"/>
      <c r="S596" s="11"/>
    </row>
    <row r="597" spans="4:19" ht="15.75" customHeight="1" x14ac:dyDescent="0.4">
      <c r="D597" s="11"/>
      <c r="F597" s="11"/>
      <c r="L597" s="11"/>
      <c r="S597" s="11"/>
    </row>
    <row r="598" spans="4:19" ht="15.75" customHeight="1" x14ac:dyDescent="0.4">
      <c r="D598" s="11"/>
      <c r="F598" s="11"/>
      <c r="L598" s="11"/>
      <c r="S598" s="11"/>
    </row>
    <row r="599" spans="4:19" ht="15.75" customHeight="1" x14ac:dyDescent="0.4">
      <c r="D599" s="11"/>
      <c r="F599" s="11"/>
      <c r="L599" s="11"/>
      <c r="S599" s="11"/>
    </row>
    <row r="600" spans="4:19" ht="15.75" customHeight="1" x14ac:dyDescent="0.4">
      <c r="D600" s="11"/>
      <c r="F600" s="11"/>
      <c r="L600" s="11"/>
      <c r="S600" s="11"/>
    </row>
    <row r="601" spans="4:19" ht="15.75" customHeight="1" x14ac:dyDescent="0.4">
      <c r="D601" s="11"/>
      <c r="F601" s="11"/>
      <c r="L601" s="11"/>
      <c r="S601" s="11"/>
    </row>
    <row r="602" spans="4:19" ht="15.75" customHeight="1" x14ac:dyDescent="0.4">
      <c r="D602" s="11"/>
      <c r="F602" s="11"/>
      <c r="L602" s="11"/>
      <c r="S602" s="11"/>
    </row>
    <row r="603" spans="4:19" ht="15.75" customHeight="1" x14ac:dyDescent="0.4">
      <c r="D603" s="11"/>
      <c r="F603" s="11"/>
      <c r="L603" s="11"/>
      <c r="S603" s="11"/>
    </row>
    <row r="604" spans="4:19" ht="15.75" customHeight="1" x14ac:dyDescent="0.4">
      <c r="D604" s="11"/>
      <c r="F604" s="11"/>
      <c r="L604" s="11"/>
      <c r="S604" s="11"/>
    </row>
    <row r="605" spans="4:19" ht="15.75" customHeight="1" x14ac:dyDescent="0.4">
      <c r="D605" s="11"/>
      <c r="F605" s="11"/>
      <c r="L605" s="11"/>
      <c r="S605" s="11"/>
    </row>
    <row r="606" spans="4:19" ht="15.75" customHeight="1" x14ac:dyDescent="0.4">
      <c r="D606" s="11"/>
      <c r="F606" s="11"/>
      <c r="L606" s="11"/>
      <c r="S606" s="11"/>
    </row>
    <row r="607" spans="4:19" ht="15.75" customHeight="1" x14ac:dyDescent="0.4">
      <c r="D607" s="11"/>
      <c r="F607" s="11"/>
      <c r="L607" s="11"/>
      <c r="S607" s="11"/>
    </row>
    <row r="608" spans="4:19" ht="15.75" customHeight="1" x14ac:dyDescent="0.4">
      <c r="D608" s="11"/>
      <c r="F608" s="11"/>
      <c r="L608" s="11"/>
      <c r="S608" s="11"/>
    </row>
    <row r="609" spans="4:19" ht="15.75" customHeight="1" x14ac:dyDescent="0.4">
      <c r="D609" s="11"/>
      <c r="F609" s="11"/>
      <c r="L609" s="11"/>
      <c r="S609" s="11"/>
    </row>
    <row r="610" spans="4:19" ht="15.75" customHeight="1" x14ac:dyDescent="0.4">
      <c r="D610" s="11"/>
      <c r="F610" s="11"/>
      <c r="L610" s="11"/>
      <c r="S610" s="11"/>
    </row>
    <row r="611" spans="4:19" ht="15.75" customHeight="1" x14ac:dyDescent="0.4">
      <c r="D611" s="11"/>
      <c r="F611" s="11"/>
      <c r="L611" s="11"/>
      <c r="S611" s="11"/>
    </row>
    <row r="612" spans="4:19" ht="15.75" customHeight="1" x14ac:dyDescent="0.4">
      <c r="D612" s="11"/>
      <c r="F612" s="11"/>
      <c r="L612" s="11"/>
      <c r="S612" s="11"/>
    </row>
    <row r="613" spans="4:19" ht="15.75" customHeight="1" x14ac:dyDescent="0.4">
      <c r="D613" s="11"/>
      <c r="F613" s="11"/>
      <c r="L613" s="11"/>
      <c r="S613" s="11"/>
    </row>
    <row r="614" spans="4:19" ht="15.75" customHeight="1" x14ac:dyDescent="0.4">
      <c r="D614" s="11"/>
      <c r="F614" s="11"/>
      <c r="L614" s="11"/>
      <c r="S614" s="11"/>
    </row>
    <row r="615" spans="4:19" ht="15.75" customHeight="1" x14ac:dyDescent="0.4">
      <c r="D615" s="11"/>
      <c r="F615" s="11"/>
      <c r="L615" s="11"/>
      <c r="S615" s="11"/>
    </row>
    <row r="616" spans="4:19" ht="15.75" customHeight="1" x14ac:dyDescent="0.4">
      <c r="D616" s="11"/>
      <c r="F616" s="11"/>
      <c r="L616" s="11"/>
      <c r="S616" s="11"/>
    </row>
    <row r="617" spans="4:19" ht="15.75" customHeight="1" x14ac:dyDescent="0.4">
      <c r="D617" s="11"/>
      <c r="F617" s="11"/>
      <c r="L617" s="11"/>
      <c r="S617" s="11"/>
    </row>
    <row r="618" spans="4:19" ht="15.75" customHeight="1" x14ac:dyDescent="0.4">
      <c r="D618" s="11"/>
      <c r="F618" s="11"/>
      <c r="L618" s="11"/>
      <c r="S618" s="11"/>
    </row>
    <row r="619" spans="4:19" ht="15.75" customHeight="1" x14ac:dyDescent="0.4">
      <c r="D619" s="11"/>
      <c r="F619" s="11"/>
      <c r="L619" s="11"/>
      <c r="S619" s="11"/>
    </row>
    <row r="620" spans="4:19" ht="15.75" customHeight="1" x14ac:dyDescent="0.4">
      <c r="D620" s="11"/>
      <c r="F620" s="11"/>
      <c r="L620" s="11"/>
      <c r="S620" s="11"/>
    </row>
    <row r="621" spans="4:19" ht="15.75" customHeight="1" x14ac:dyDescent="0.4">
      <c r="D621" s="11"/>
      <c r="F621" s="11"/>
      <c r="L621" s="11"/>
      <c r="S621" s="11"/>
    </row>
    <row r="622" spans="4:19" ht="15.75" customHeight="1" x14ac:dyDescent="0.4">
      <c r="D622" s="11"/>
      <c r="F622" s="11"/>
      <c r="L622" s="11"/>
      <c r="S622" s="11"/>
    </row>
    <row r="623" spans="4:19" ht="15.75" customHeight="1" x14ac:dyDescent="0.4">
      <c r="D623" s="11"/>
      <c r="F623" s="11"/>
      <c r="L623" s="11"/>
      <c r="S623" s="11"/>
    </row>
    <row r="624" spans="4:19" ht="15.75" customHeight="1" x14ac:dyDescent="0.4">
      <c r="D624" s="11"/>
      <c r="F624" s="11"/>
      <c r="L624" s="11"/>
      <c r="S624" s="11"/>
    </row>
    <row r="625" spans="4:19" ht="15.75" customHeight="1" x14ac:dyDescent="0.4">
      <c r="D625" s="11"/>
      <c r="F625" s="11"/>
      <c r="L625" s="11"/>
      <c r="S625" s="11"/>
    </row>
    <row r="626" spans="4:19" ht="15.75" customHeight="1" x14ac:dyDescent="0.4">
      <c r="D626" s="11"/>
      <c r="F626" s="11"/>
      <c r="L626" s="11"/>
      <c r="S626" s="11"/>
    </row>
    <row r="627" spans="4:19" ht="15.75" customHeight="1" x14ac:dyDescent="0.4">
      <c r="D627" s="11"/>
      <c r="F627" s="11"/>
      <c r="L627" s="11"/>
      <c r="S627" s="11"/>
    </row>
    <row r="628" spans="4:19" ht="15.75" customHeight="1" x14ac:dyDescent="0.4">
      <c r="D628" s="11"/>
      <c r="F628" s="11"/>
      <c r="L628" s="11"/>
      <c r="S628" s="11"/>
    </row>
    <row r="629" spans="4:19" ht="15.75" customHeight="1" x14ac:dyDescent="0.4">
      <c r="D629" s="11"/>
      <c r="F629" s="11"/>
      <c r="L629" s="11"/>
      <c r="S629" s="11"/>
    </row>
    <row r="630" spans="4:19" ht="15.75" customHeight="1" x14ac:dyDescent="0.4">
      <c r="D630" s="11"/>
      <c r="F630" s="11"/>
      <c r="L630" s="11"/>
      <c r="S630" s="11"/>
    </row>
    <row r="631" spans="4:19" ht="15.75" customHeight="1" x14ac:dyDescent="0.4">
      <c r="D631" s="11"/>
      <c r="F631" s="11"/>
      <c r="L631" s="11"/>
      <c r="S631" s="11"/>
    </row>
    <row r="632" spans="4:19" ht="15.75" customHeight="1" x14ac:dyDescent="0.4">
      <c r="D632" s="11"/>
      <c r="F632" s="11"/>
      <c r="L632" s="11"/>
      <c r="S632" s="11"/>
    </row>
    <row r="633" spans="4:19" ht="15.75" customHeight="1" x14ac:dyDescent="0.4">
      <c r="D633" s="11"/>
      <c r="F633" s="11"/>
      <c r="L633" s="11"/>
      <c r="S633" s="11"/>
    </row>
    <row r="634" spans="4:19" ht="15.75" customHeight="1" x14ac:dyDescent="0.4">
      <c r="D634" s="11"/>
      <c r="F634" s="11"/>
      <c r="L634" s="11"/>
      <c r="S634" s="11"/>
    </row>
    <row r="635" spans="4:19" ht="15.75" customHeight="1" x14ac:dyDescent="0.4">
      <c r="D635" s="11"/>
      <c r="F635" s="11"/>
      <c r="L635" s="11"/>
      <c r="S635" s="11"/>
    </row>
    <row r="636" spans="4:19" ht="15.75" customHeight="1" x14ac:dyDescent="0.4">
      <c r="D636" s="11"/>
      <c r="F636" s="11"/>
      <c r="L636" s="11"/>
      <c r="S636" s="11"/>
    </row>
    <row r="637" spans="4:19" ht="15.75" customHeight="1" x14ac:dyDescent="0.4">
      <c r="D637" s="11"/>
      <c r="F637" s="11"/>
      <c r="L637" s="11"/>
      <c r="S637" s="11"/>
    </row>
    <row r="638" spans="4:19" ht="15.75" customHeight="1" x14ac:dyDescent="0.4">
      <c r="D638" s="11"/>
      <c r="F638" s="11"/>
      <c r="L638" s="11"/>
      <c r="S638" s="11"/>
    </row>
    <row r="639" spans="4:19" ht="15.75" customHeight="1" x14ac:dyDescent="0.4">
      <c r="D639" s="11"/>
      <c r="F639" s="11"/>
      <c r="L639" s="11"/>
      <c r="S639" s="11"/>
    </row>
    <row r="640" spans="4:19" ht="15.75" customHeight="1" x14ac:dyDescent="0.4">
      <c r="D640" s="11"/>
      <c r="F640" s="11"/>
      <c r="L640" s="11"/>
      <c r="S640" s="11"/>
    </row>
    <row r="641" spans="4:19" ht="15.75" customHeight="1" x14ac:dyDescent="0.4">
      <c r="D641" s="11"/>
      <c r="F641" s="11"/>
      <c r="L641" s="11"/>
      <c r="S641" s="11"/>
    </row>
    <row r="642" spans="4:19" ht="15.75" customHeight="1" x14ac:dyDescent="0.4">
      <c r="D642" s="11"/>
      <c r="F642" s="11"/>
      <c r="L642" s="11"/>
      <c r="S642" s="11"/>
    </row>
    <row r="643" spans="4:19" ht="15.75" customHeight="1" x14ac:dyDescent="0.4">
      <c r="D643" s="11"/>
      <c r="F643" s="11"/>
      <c r="L643" s="11"/>
      <c r="S643" s="11"/>
    </row>
    <row r="644" spans="4:19" ht="15.75" customHeight="1" x14ac:dyDescent="0.4">
      <c r="D644" s="11"/>
      <c r="F644" s="11"/>
      <c r="L644" s="11"/>
      <c r="S644" s="11"/>
    </row>
    <row r="645" spans="4:19" ht="15.75" customHeight="1" x14ac:dyDescent="0.4">
      <c r="D645" s="11"/>
      <c r="F645" s="11"/>
      <c r="L645" s="11"/>
      <c r="S645" s="11"/>
    </row>
    <row r="646" spans="4:19" ht="15.75" customHeight="1" x14ac:dyDescent="0.4">
      <c r="D646" s="11"/>
      <c r="F646" s="11"/>
      <c r="L646" s="11"/>
      <c r="S646" s="11"/>
    </row>
    <row r="647" spans="4:19" ht="15.75" customHeight="1" x14ac:dyDescent="0.4">
      <c r="D647" s="11"/>
      <c r="F647" s="11"/>
      <c r="L647" s="11"/>
      <c r="S647" s="11"/>
    </row>
    <row r="648" spans="4:19" ht="15.75" customHeight="1" x14ac:dyDescent="0.4">
      <c r="D648" s="11"/>
      <c r="F648" s="11"/>
      <c r="L648" s="11"/>
      <c r="S648" s="11"/>
    </row>
    <row r="649" spans="4:19" ht="15.75" customHeight="1" x14ac:dyDescent="0.4">
      <c r="D649" s="11"/>
      <c r="F649" s="11"/>
      <c r="L649" s="11"/>
      <c r="S649" s="11"/>
    </row>
    <row r="650" spans="4:19" ht="15.75" customHeight="1" x14ac:dyDescent="0.4">
      <c r="D650" s="11"/>
      <c r="F650" s="11"/>
      <c r="L650" s="11"/>
      <c r="S650" s="11"/>
    </row>
    <row r="651" spans="4:19" ht="15.75" customHeight="1" x14ac:dyDescent="0.4">
      <c r="D651" s="11"/>
      <c r="F651" s="11"/>
      <c r="L651" s="11"/>
      <c r="S651" s="11"/>
    </row>
    <row r="652" spans="4:19" ht="15.75" customHeight="1" x14ac:dyDescent="0.4">
      <c r="D652" s="11"/>
      <c r="F652" s="11"/>
      <c r="L652" s="11"/>
      <c r="S652" s="11"/>
    </row>
    <row r="653" spans="4:19" ht="15.75" customHeight="1" x14ac:dyDescent="0.4">
      <c r="D653" s="11"/>
      <c r="F653" s="11"/>
      <c r="L653" s="11"/>
      <c r="S653" s="11"/>
    </row>
    <row r="654" spans="4:19" ht="15.75" customHeight="1" x14ac:dyDescent="0.4">
      <c r="D654" s="11"/>
      <c r="F654" s="11"/>
      <c r="L654" s="11"/>
      <c r="S654" s="11"/>
    </row>
    <row r="655" spans="4:19" ht="15.75" customHeight="1" x14ac:dyDescent="0.4">
      <c r="D655" s="11"/>
      <c r="F655" s="11"/>
      <c r="L655" s="11"/>
      <c r="S655" s="11"/>
    </row>
    <row r="656" spans="4:19" ht="15.75" customHeight="1" x14ac:dyDescent="0.4">
      <c r="D656" s="11"/>
      <c r="F656" s="11"/>
      <c r="L656" s="11"/>
      <c r="S656" s="11"/>
    </row>
    <row r="657" spans="4:19" ht="15.75" customHeight="1" x14ac:dyDescent="0.4">
      <c r="D657" s="11"/>
      <c r="F657" s="11"/>
      <c r="L657" s="11"/>
      <c r="S657" s="11"/>
    </row>
    <row r="658" spans="4:19" ht="15.75" customHeight="1" x14ac:dyDescent="0.4">
      <c r="D658" s="11"/>
      <c r="F658" s="11"/>
      <c r="L658" s="11"/>
      <c r="S658" s="11"/>
    </row>
    <row r="659" spans="4:19" ht="15.75" customHeight="1" x14ac:dyDescent="0.4">
      <c r="D659" s="11"/>
      <c r="F659" s="11"/>
      <c r="L659" s="11"/>
      <c r="S659" s="11"/>
    </row>
    <row r="660" spans="4:19" ht="15.75" customHeight="1" x14ac:dyDescent="0.4">
      <c r="D660" s="11"/>
      <c r="F660" s="11"/>
      <c r="L660" s="11"/>
      <c r="S660" s="11"/>
    </row>
    <row r="661" spans="4:19" ht="15.75" customHeight="1" x14ac:dyDescent="0.4">
      <c r="D661" s="11"/>
      <c r="F661" s="11"/>
      <c r="L661" s="11"/>
      <c r="S661" s="11"/>
    </row>
    <row r="662" spans="4:19" ht="15.75" customHeight="1" x14ac:dyDescent="0.4">
      <c r="D662" s="11"/>
      <c r="F662" s="11"/>
      <c r="L662" s="11"/>
      <c r="S662" s="11"/>
    </row>
    <row r="663" spans="4:19" ht="15.75" customHeight="1" x14ac:dyDescent="0.4">
      <c r="D663" s="11"/>
      <c r="F663" s="11"/>
      <c r="L663" s="11"/>
      <c r="S663" s="11"/>
    </row>
    <row r="664" spans="4:19" ht="15.75" customHeight="1" x14ac:dyDescent="0.4">
      <c r="D664" s="11"/>
      <c r="F664" s="11"/>
      <c r="L664" s="11"/>
      <c r="S664" s="11"/>
    </row>
    <row r="665" spans="4:19" ht="15.75" customHeight="1" x14ac:dyDescent="0.4">
      <c r="D665" s="11"/>
      <c r="F665" s="11"/>
      <c r="L665" s="11"/>
      <c r="S665" s="11"/>
    </row>
    <row r="666" spans="4:19" ht="15.75" customHeight="1" x14ac:dyDescent="0.4">
      <c r="D666" s="11"/>
      <c r="F666" s="11"/>
      <c r="L666" s="11"/>
      <c r="S666" s="11"/>
    </row>
    <row r="667" spans="4:19" ht="15.75" customHeight="1" x14ac:dyDescent="0.4">
      <c r="D667" s="11"/>
      <c r="F667" s="11"/>
      <c r="L667" s="11"/>
      <c r="S667" s="11"/>
    </row>
    <row r="668" spans="4:19" ht="15.75" customHeight="1" x14ac:dyDescent="0.4">
      <c r="D668" s="11"/>
      <c r="F668" s="11"/>
      <c r="L668" s="11"/>
      <c r="S668" s="11"/>
    </row>
    <row r="669" spans="4:19" ht="15.75" customHeight="1" x14ac:dyDescent="0.4">
      <c r="D669" s="11"/>
      <c r="F669" s="11"/>
      <c r="L669" s="11"/>
      <c r="S669" s="11"/>
    </row>
    <row r="670" spans="4:19" ht="15.75" customHeight="1" x14ac:dyDescent="0.4">
      <c r="D670" s="11"/>
      <c r="F670" s="11"/>
      <c r="L670" s="11"/>
      <c r="S670" s="11"/>
    </row>
    <row r="671" spans="4:19" ht="15.75" customHeight="1" x14ac:dyDescent="0.4">
      <c r="D671" s="11"/>
      <c r="F671" s="11"/>
      <c r="L671" s="11"/>
      <c r="S671" s="11"/>
    </row>
    <row r="672" spans="4:19" ht="15.75" customHeight="1" x14ac:dyDescent="0.4">
      <c r="D672" s="11"/>
      <c r="F672" s="11"/>
      <c r="L672" s="11"/>
      <c r="S672" s="11"/>
    </row>
    <row r="673" spans="4:19" ht="15.75" customHeight="1" x14ac:dyDescent="0.4">
      <c r="D673" s="11"/>
      <c r="F673" s="11"/>
      <c r="L673" s="11"/>
      <c r="S673" s="11"/>
    </row>
    <row r="674" spans="4:19" ht="15.75" customHeight="1" x14ac:dyDescent="0.4">
      <c r="D674" s="11"/>
      <c r="F674" s="11"/>
      <c r="L674" s="11"/>
      <c r="S674" s="11"/>
    </row>
    <row r="675" spans="4:19" ht="15.75" customHeight="1" x14ac:dyDescent="0.4">
      <c r="D675" s="11"/>
      <c r="F675" s="11"/>
      <c r="L675" s="11"/>
      <c r="S675" s="11"/>
    </row>
    <row r="676" spans="4:19" ht="15.75" customHeight="1" x14ac:dyDescent="0.4">
      <c r="D676" s="11"/>
      <c r="F676" s="11"/>
      <c r="L676" s="11"/>
      <c r="S676" s="11"/>
    </row>
    <row r="677" spans="4:19" ht="15.75" customHeight="1" x14ac:dyDescent="0.4">
      <c r="D677" s="11"/>
      <c r="F677" s="11"/>
      <c r="L677" s="11"/>
      <c r="S677" s="11"/>
    </row>
    <row r="678" spans="4:19" ht="15.75" customHeight="1" x14ac:dyDescent="0.4">
      <c r="D678" s="11"/>
      <c r="F678" s="11"/>
      <c r="L678" s="11"/>
      <c r="S678" s="11"/>
    </row>
    <row r="679" spans="4:19" ht="15.75" customHeight="1" x14ac:dyDescent="0.4">
      <c r="D679" s="11"/>
      <c r="F679" s="11"/>
      <c r="L679" s="11"/>
      <c r="S679" s="11"/>
    </row>
    <row r="680" spans="4:19" ht="15.75" customHeight="1" x14ac:dyDescent="0.4">
      <c r="D680" s="11"/>
      <c r="F680" s="11"/>
      <c r="L680" s="11"/>
      <c r="S680" s="11"/>
    </row>
    <row r="681" spans="4:19" ht="15.75" customHeight="1" x14ac:dyDescent="0.4">
      <c r="D681" s="11"/>
      <c r="F681" s="11"/>
      <c r="L681" s="11"/>
      <c r="S681" s="11"/>
    </row>
    <row r="682" spans="4:19" ht="15.75" customHeight="1" x14ac:dyDescent="0.4">
      <c r="D682" s="11"/>
      <c r="F682" s="11"/>
      <c r="L682" s="11"/>
      <c r="S682" s="11"/>
    </row>
    <row r="683" spans="4:19" ht="15.75" customHeight="1" x14ac:dyDescent="0.4">
      <c r="D683" s="11"/>
      <c r="F683" s="11"/>
      <c r="L683" s="11"/>
      <c r="S683" s="11"/>
    </row>
    <row r="684" spans="4:19" ht="15.75" customHeight="1" x14ac:dyDescent="0.4">
      <c r="D684" s="11"/>
      <c r="F684" s="11"/>
      <c r="L684" s="11"/>
      <c r="S684" s="11"/>
    </row>
    <row r="685" spans="4:19" ht="15.75" customHeight="1" x14ac:dyDescent="0.4">
      <c r="D685" s="11"/>
      <c r="F685" s="11"/>
      <c r="L685" s="11"/>
      <c r="S685" s="11"/>
    </row>
    <row r="686" spans="4:19" ht="15.75" customHeight="1" x14ac:dyDescent="0.4">
      <c r="D686" s="11"/>
      <c r="F686" s="11"/>
      <c r="L686" s="11"/>
      <c r="S686" s="11"/>
    </row>
    <row r="687" spans="4:19" ht="15.75" customHeight="1" x14ac:dyDescent="0.4">
      <c r="D687" s="11"/>
      <c r="F687" s="11"/>
      <c r="L687" s="11"/>
      <c r="S687" s="11"/>
    </row>
    <row r="688" spans="4:19" ht="15.75" customHeight="1" x14ac:dyDescent="0.4">
      <c r="D688" s="11"/>
      <c r="F688" s="11"/>
      <c r="L688" s="11"/>
      <c r="S688" s="11"/>
    </row>
    <row r="689" spans="4:19" ht="15.75" customHeight="1" x14ac:dyDescent="0.4">
      <c r="D689" s="11"/>
      <c r="F689" s="11"/>
      <c r="L689" s="11"/>
      <c r="S689" s="11"/>
    </row>
    <row r="690" spans="4:19" ht="15.75" customHeight="1" x14ac:dyDescent="0.4">
      <c r="D690" s="11"/>
      <c r="F690" s="11"/>
      <c r="L690" s="11"/>
      <c r="S690" s="11"/>
    </row>
    <row r="691" spans="4:19" ht="15.75" customHeight="1" x14ac:dyDescent="0.4">
      <c r="D691" s="11"/>
      <c r="F691" s="11"/>
      <c r="L691" s="11"/>
      <c r="S691" s="11"/>
    </row>
    <row r="692" spans="4:19" ht="15.75" customHeight="1" x14ac:dyDescent="0.4">
      <c r="D692" s="11"/>
      <c r="F692" s="11"/>
      <c r="L692" s="11"/>
      <c r="S692" s="11"/>
    </row>
    <row r="693" spans="4:19" ht="15.75" customHeight="1" x14ac:dyDescent="0.4">
      <c r="D693" s="11"/>
      <c r="F693" s="11"/>
      <c r="L693" s="11"/>
      <c r="S693" s="11"/>
    </row>
    <row r="694" spans="4:19" ht="15.75" customHeight="1" x14ac:dyDescent="0.4">
      <c r="D694" s="11"/>
      <c r="F694" s="11"/>
      <c r="L694" s="11"/>
      <c r="S694" s="11"/>
    </row>
    <row r="695" spans="4:19" ht="15.75" customHeight="1" x14ac:dyDescent="0.4">
      <c r="D695" s="11"/>
      <c r="F695" s="11"/>
      <c r="L695" s="11"/>
      <c r="S695" s="11"/>
    </row>
    <row r="696" spans="4:19" ht="15.75" customHeight="1" x14ac:dyDescent="0.4">
      <c r="D696" s="11"/>
      <c r="F696" s="11"/>
      <c r="L696" s="11"/>
      <c r="S696" s="11"/>
    </row>
    <row r="697" spans="4:19" ht="15.75" customHeight="1" x14ac:dyDescent="0.4">
      <c r="D697" s="11"/>
      <c r="F697" s="11"/>
      <c r="L697" s="11"/>
      <c r="S697" s="11"/>
    </row>
    <row r="698" spans="4:19" ht="15.75" customHeight="1" x14ac:dyDescent="0.4">
      <c r="D698" s="11"/>
      <c r="F698" s="11"/>
      <c r="L698" s="11"/>
      <c r="S698" s="11"/>
    </row>
    <row r="699" spans="4:19" ht="15.75" customHeight="1" x14ac:dyDescent="0.4">
      <c r="D699" s="11"/>
      <c r="F699" s="11"/>
      <c r="L699" s="11"/>
      <c r="S699" s="11"/>
    </row>
    <row r="700" spans="4:19" ht="15.75" customHeight="1" x14ac:dyDescent="0.4">
      <c r="D700" s="11"/>
      <c r="F700" s="11"/>
      <c r="L700" s="11"/>
      <c r="S700" s="11"/>
    </row>
    <row r="701" spans="4:19" ht="15.75" customHeight="1" x14ac:dyDescent="0.4">
      <c r="D701" s="11"/>
      <c r="F701" s="11"/>
      <c r="L701" s="11"/>
      <c r="S701" s="11"/>
    </row>
    <row r="702" spans="4:19" ht="15.75" customHeight="1" x14ac:dyDescent="0.4">
      <c r="D702" s="11"/>
      <c r="F702" s="11"/>
      <c r="L702" s="11"/>
      <c r="S702" s="11"/>
    </row>
    <row r="703" spans="4:19" ht="15.75" customHeight="1" x14ac:dyDescent="0.4">
      <c r="D703" s="11"/>
      <c r="F703" s="11"/>
      <c r="L703" s="11"/>
      <c r="S703" s="11"/>
    </row>
    <row r="704" spans="4:19" ht="15.75" customHeight="1" x14ac:dyDescent="0.4">
      <c r="D704" s="11"/>
      <c r="F704" s="11"/>
      <c r="L704" s="11"/>
      <c r="S704" s="11"/>
    </row>
    <row r="705" spans="4:19" ht="15.75" customHeight="1" x14ac:dyDescent="0.4">
      <c r="D705" s="11"/>
      <c r="F705" s="11"/>
      <c r="L705" s="11"/>
      <c r="S705" s="11"/>
    </row>
    <row r="706" spans="4:19" ht="15.75" customHeight="1" x14ac:dyDescent="0.4">
      <c r="D706" s="11"/>
      <c r="F706" s="11"/>
      <c r="L706" s="11"/>
      <c r="S706" s="11"/>
    </row>
    <row r="707" spans="4:19" ht="15.75" customHeight="1" x14ac:dyDescent="0.4">
      <c r="D707" s="11"/>
      <c r="F707" s="11"/>
      <c r="L707" s="11"/>
      <c r="S707" s="11"/>
    </row>
    <row r="708" spans="4:19" ht="15.75" customHeight="1" x14ac:dyDescent="0.4">
      <c r="D708" s="11"/>
      <c r="F708" s="11"/>
      <c r="L708" s="11"/>
      <c r="S708" s="11"/>
    </row>
    <row r="709" spans="4:19" ht="15.75" customHeight="1" x14ac:dyDescent="0.4">
      <c r="D709" s="11"/>
      <c r="F709" s="11"/>
      <c r="L709" s="11"/>
      <c r="S709" s="11"/>
    </row>
    <row r="710" spans="4:19" ht="15.75" customHeight="1" x14ac:dyDescent="0.4">
      <c r="D710" s="11"/>
      <c r="F710" s="11"/>
      <c r="L710" s="11"/>
      <c r="S710" s="11"/>
    </row>
    <row r="711" spans="4:19" ht="15.75" customHeight="1" x14ac:dyDescent="0.4">
      <c r="D711" s="11"/>
      <c r="F711" s="11"/>
      <c r="L711" s="11"/>
      <c r="S711" s="11"/>
    </row>
    <row r="712" spans="4:19" ht="15.75" customHeight="1" x14ac:dyDescent="0.4">
      <c r="D712" s="11"/>
      <c r="F712" s="11"/>
      <c r="L712" s="11"/>
      <c r="S712" s="11"/>
    </row>
    <row r="713" spans="4:19" ht="15.75" customHeight="1" x14ac:dyDescent="0.4">
      <c r="D713" s="11"/>
      <c r="F713" s="11"/>
      <c r="L713" s="11"/>
      <c r="S713" s="11"/>
    </row>
    <row r="714" spans="4:19" ht="15.75" customHeight="1" x14ac:dyDescent="0.4">
      <c r="D714" s="11"/>
      <c r="F714" s="11"/>
      <c r="L714" s="11"/>
      <c r="S714" s="11"/>
    </row>
    <row r="715" spans="4:19" ht="15.75" customHeight="1" x14ac:dyDescent="0.4">
      <c r="D715" s="11"/>
      <c r="F715" s="11"/>
      <c r="L715" s="11"/>
      <c r="S715" s="11"/>
    </row>
    <row r="716" spans="4:19" ht="15.75" customHeight="1" x14ac:dyDescent="0.4">
      <c r="D716" s="11"/>
      <c r="F716" s="11"/>
      <c r="L716" s="11"/>
      <c r="S716" s="11"/>
    </row>
    <row r="717" spans="4:19" ht="15.75" customHeight="1" x14ac:dyDescent="0.4">
      <c r="D717" s="11"/>
      <c r="F717" s="11"/>
      <c r="L717" s="11"/>
      <c r="S717" s="11"/>
    </row>
    <row r="718" spans="4:19" ht="15.75" customHeight="1" x14ac:dyDescent="0.4">
      <c r="D718" s="11"/>
      <c r="F718" s="11"/>
      <c r="L718" s="11"/>
      <c r="S718" s="11"/>
    </row>
    <row r="719" spans="4:19" ht="15.75" customHeight="1" x14ac:dyDescent="0.4">
      <c r="D719" s="11"/>
      <c r="F719" s="11"/>
      <c r="L719" s="11"/>
      <c r="S719" s="11"/>
    </row>
    <row r="720" spans="4:19" ht="15.75" customHeight="1" x14ac:dyDescent="0.4">
      <c r="D720" s="11"/>
      <c r="F720" s="11"/>
      <c r="L720" s="11"/>
      <c r="S720" s="11"/>
    </row>
    <row r="721" spans="4:19" ht="15.75" customHeight="1" x14ac:dyDescent="0.4">
      <c r="D721" s="11"/>
      <c r="F721" s="11"/>
      <c r="L721" s="11"/>
      <c r="S721" s="11"/>
    </row>
    <row r="722" spans="4:19" ht="15.75" customHeight="1" x14ac:dyDescent="0.4">
      <c r="D722" s="11"/>
      <c r="F722" s="11"/>
      <c r="L722" s="11"/>
      <c r="S722" s="11"/>
    </row>
    <row r="723" spans="4:19" ht="15.75" customHeight="1" x14ac:dyDescent="0.4">
      <c r="D723" s="11"/>
      <c r="F723" s="11"/>
      <c r="L723" s="11"/>
      <c r="S723" s="11"/>
    </row>
    <row r="724" spans="4:19" ht="15.75" customHeight="1" x14ac:dyDescent="0.4">
      <c r="D724" s="11"/>
      <c r="F724" s="11"/>
      <c r="L724" s="11"/>
      <c r="S724" s="11"/>
    </row>
    <row r="725" spans="4:19" ht="15.75" customHeight="1" x14ac:dyDescent="0.4">
      <c r="D725" s="11"/>
      <c r="F725" s="11"/>
      <c r="L725" s="11"/>
      <c r="S725" s="11"/>
    </row>
    <row r="726" spans="4:19" ht="15.75" customHeight="1" x14ac:dyDescent="0.4">
      <c r="D726" s="11"/>
      <c r="F726" s="11"/>
      <c r="L726" s="11"/>
      <c r="S726" s="11"/>
    </row>
    <row r="727" spans="4:19" ht="15.75" customHeight="1" x14ac:dyDescent="0.4">
      <c r="D727" s="11"/>
      <c r="F727" s="11"/>
      <c r="L727" s="11"/>
      <c r="S727" s="11"/>
    </row>
    <row r="728" spans="4:19" ht="15.75" customHeight="1" x14ac:dyDescent="0.4">
      <c r="D728" s="11"/>
      <c r="F728" s="11"/>
      <c r="L728" s="11"/>
      <c r="S728" s="11"/>
    </row>
    <row r="729" spans="4:19" ht="15.75" customHeight="1" x14ac:dyDescent="0.4">
      <c r="D729" s="11"/>
      <c r="F729" s="11"/>
      <c r="L729" s="11"/>
      <c r="S729" s="11"/>
    </row>
    <row r="730" spans="4:19" ht="15.75" customHeight="1" x14ac:dyDescent="0.4">
      <c r="D730" s="11"/>
      <c r="F730" s="11"/>
      <c r="L730" s="11"/>
      <c r="S730" s="11"/>
    </row>
    <row r="731" spans="4:19" ht="15.75" customHeight="1" x14ac:dyDescent="0.4">
      <c r="D731" s="11"/>
      <c r="F731" s="11"/>
      <c r="L731" s="11"/>
      <c r="S731" s="11"/>
    </row>
    <row r="732" spans="4:19" ht="15.75" customHeight="1" x14ac:dyDescent="0.4">
      <c r="D732" s="11"/>
      <c r="F732" s="11"/>
      <c r="L732" s="11"/>
      <c r="S732" s="11"/>
    </row>
    <row r="733" spans="4:19" ht="15.75" customHeight="1" x14ac:dyDescent="0.4">
      <c r="D733" s="11"/>
      <c r="F733" s="11"/>
      <c r="L733" s="11"/>
      <c r="S733" s="11"/>
    </row>
    <row r="734" spans="4:19" ht="15.75" customHeight="1" x14ac:dyDescent="0.4">
      <c r="D734" s="11"/>
      <c r="F734" s="11"/>
      <c r="L734" s="11"/>
      <c r="S734" s="11"/>
    </row>
    <row r="735" spans="4:19" ht="15.75" customHeight="1" x14ac:dyDescent="0.4">
      <c r="D735" s="11"/>
      <c r="F735" s="11"/>
      <c r="L735" s="11"/>
      <c r="S735" s="11"/>
    </row>
    <row r="736" spans="4:19" ht="15.75" customHeight="1" x14ac:dyDescent="0.4">
      <c r="D736" s="11"/>
      <c r="F736" s="11"/>
      <c r="L736" s="11"/>
      <c r="S736" s="11"/>
    </row>
    <row r="737" spans="4:19" ht="15.75" customHeight="1" x14ac:dyDescent="0.4">
      <c r="D737" s="11"/>
      <c r="F737" s="11"/>
      <c r="L737" s="11"/>
      <c r="S737" s="11"/>
    </row>
    <row r="738" spans="4:19" ht="15.75" customHeight="1" x14ac:dyDescent="0.4">
      <c r="D738" s="11"/>
      <c r="F738" s="11"/>
      <c r="L738" s="11"/>
      <c r="S738" s="11"/>
    </row>
    <row r="739" spans="4:19" ht="15.75" customHeight="1" x14ac:dyDescent="0.4">
      <c r="D739" s="11"/>
      <c r="F739" s="11"/>
      <c r="L739" s="11"/>
      <c r="S739" s="11"/>
    </row>
    <row r="740" spans="4:19" ht="15.75" customHeight="1" x14ac:dyDescent="0.4">
      <c r="D740" s="11"/>
      <c r="F740" s="11"/>
      <c r="L740" s="11"/>
      <c r="S740" s="11"/>
    </row>
    <row r="741" spans="4:19" ht="15.75" customHeight="1" x14ac:dyDescent="0.4">
      <c r="D741" s="11"/>
      <c r="F741" s="11"/>
      <c r="L741" s="11"/>
      <c r="S741" s="11"/>
    </row>
    <row r="742" spans="4:19" ht="15.75" customHeight="1" x14ac:dyDescent="0.4">
      <c r="D742" s="11"/>
      <c r="F742" s="11"/>
      <c r="L742" s="11"/>
      <c r="S742" s="11"/>
    </row>
    <row r="743" spans="4:19" ht="15.75" customHeight="1" x14ac:dyDescent="0.4">
      <c r="D743" s="11"/>
      <c r="F743" s="11"/>
      <c r="L743" s="11"/>
      <c r="S743" s="11"/>
    </row>
    <row r="744" spans="4:19" ht="15.75" customHeight="1" x14ac:dyDescent="0.4">
      <c r="D744" s="11"/>
      <c r="F744" s="11"/>
      <c r="L744" s="11"/>
      <c r="S744" s="11"/>
    </row>
    <row r="745" spans="4:19" ht="15.75" customHeight="1" x14ac:dyDescent="0.4">
      <c r="D745" s="11"/>
      <c r="F745" s="11"/>
      <c r="L745" s="11"/>
      <c r="S745" s="11"/>
    </row>
    <row r="746" spans="4:19" ht="15.75" customHeight="1" x14ac:dyDescent="0.4">
      <c r="D746" s="11"/>
      <c r="F746" s="11"/>
      <c r="L746" s="11"/>
      <c r="S746" s="11"/>
    </row>
    <row r="747" spans="4:19" ht="15.75" customHeight="1" x14ac:dyDescent="0.4">
      <c r="D747" s="11"/>
      <c r="F747" s="11"/>
      <c r="L747" s="11"/>
      <c r="S747" s="11"/>
    </row>
    <row r="748" spans="4:19" ht="15.75" customHeight="1" x14ac:dyDescent="0.4">
      <c r="D748" s="11"/>
      <c r="F748" s="11"/>
      <c r="L748" s="11"/>
      <c r="S748" s="11"/>
    </row>
    <row r="749" spans="4:19" ht="15.75" customHeight="1" x14ac:dyDescent="0.4">
      <c r="D749" s="11"/>
      <c r="F749" s="11"/>
      <c r="L749" s="11"/>
      <c r="S749" s="11"/>
    </row>
    <row r="750" spans="4:19" ht="15.75" customHeight="1" x14ac:dyDescent="0.4">
      <c r="D750" s="11"/>
      <c r="F750" s="11"/>
      <c r="L750" s="11"/>
      <c r="S750" s="11"/>
    </row>
    <row r="751" spans="4:19" ht="15.75" customHeight="1" x14ac:dyDescent="0.4">
      <c r="D751" s="11"/>
      <c r="F751" s="11"/>
      <c r="L751" s="11"/>
      <c r="S751" s="11"/>
    </row>
    <row r="752" spans="4:19" ht="15.75" customHeight="1" x14ac:dyDescent="0.4">
      <c r="D752" s="11"/>
      <c r="F752" s="11"/>
      <c r="L752" s="11"/>
      <c r="S752" s="11"/>
    </row>
    <row r="753" spans="4:19" ht="15.75" customHeight="1" x14ac:dyDescent="0.4">
      <c r="D753" s="11"/>
      <c r="F753" s="11"/>
      <c r="L753" s="11"/>
      <c r="S753" s="11"/>
    </row>
    <row r="754" spans="4:19" ht="15.75" customHeight="1" x14ac:dyDescent="0.4">
      <c r="D754" s="11"/>
      <c r="F754" s="11"/>
      <c r="L754" s="11"/>
      <c r="S754" s="11"/>
    </row>
    <row r="755" spans="4:19" ht="15.75" customHeight="1" x14ac:dyDescent="0.4">
      <c r="D755" s="11"/>
      <c r="F755" s="11"/>
      <c r="L755" s="11"/>
      <c r="S755" s="11"/>
    </row>
    <row r="756" spans="4:19" ht="15.75" customHeight="1" x14ac:dyDescent="0.4">
      <c r="D756" s="11"/>
      <c r="F756" s="11"/>
      <c r="L756" s="11"/>
      <c r="S756" s="11"/>
    </row>
    <row r="757" spans="4:19" ht="15.75" customHeight="1" x14ac:dyDescent="0.4">
      <c r="D757" s="11"/>
      <c r="F757" s="11"/>
      <c r="L757" s="11"/>
      <c r="S757" s="11"/>
    </row>
    <row r="758" spans="4:19" ht="15.75" customHeight="1" x14ac:dyDescent="0.4">
      <c r="D758" s="11"/>
      <c r="F758" s="11"/>
      <c r="L758" s="11"/>
      <c r="S758" s="11"/>
    </row>
    <row r="759" spans="4:19" ht="15.75" customHeight="1" x14ac:dyDescent="0.4">
      <c r="D759" s="11"/>
      <c r="F759" s="11"/>
      <c r="L759" s="11"/>
      <c r="S759" s="11"/>
    </row>
    <row r="760" spans="4:19" ht="15.75" customHeight="1" x14ac:dyDescent="0.4">
      <c r="D760" s="11"/>
      <c r="F760" s="11"/>
      <c r="L760" s="11"/>
      <c r="S760" s="11"/>
    </row>
    <row r="761" spans="4:19" ht="15.75" customHeight="1" x14ac:dyDescent="0.4">
      <c r="D761" s="11"/>
      <c r="F761" s="11"/>
      <c r="L761" s="11"/>
      <c r="S761" s="11"/>
    </row>
    <row r="762" spans="4:19" ht="15.75" customHeight="1" x14ac:dyDescent="0.4">
      <c r="D762" s="11"/>
      <c r="F762" s="11"/>
      <c r="L762" s="11"/>
      <c r="S762" s="11"/>
    </row>
    <row r="763" spans="4:19" ht="15.75" customHeight="1" x14ac:dyDescent="0.4">
      <c r="D763" s="11"/>
      <c r="F763" s="11"/>
      <c r="L763" s="11"/>
      <c r="S763" s="11"/>
    </row>
    <row r="764" spans="4:19" ht="15.75" customHeight="1" x14ac:dyDescent="0.4">
      <c r="D764" s="11"/>
      <c r="F764" s="11"/>
      <c r="L764" s="11"/>
      <c r="S764" s="11"/>
    </row>
    <row r="765" spans="4:19" ht="15.75" customHeight="1" x14ac:dyDescent="0.4">
      <c r="D765" s="11"/>
      <c r="F765" s="11"/>
      <c r="L765" s="11"/>
      <c r="S765" s="11"/>
    </row>
    <row r="766" spans="4:19" ht="15.75" customHeight="1" x14ac:dyDescent="0.4">
      <c r="D766" s="11"/>
      <c r="F766" s="11"/>
      <c r="L766" s="11"/>
      <c r="S766" s="11"/>
    </row>
    <row r="767" spans="4:19" ht="15.75" customHeight="1" x14ac:dyDescent="0.4">
      <c r="D767" s="11"/>
      <c r="F767" s="11"/>
      <c r="L767" s="11"/>
      <c r="S767" s="11"/>
    </row>
    <row r="768" spans="4:19" ht="15.75" customHeight="1" x14ac:dyDescent="0.4">
      <c r="D768" s="11"/>
      <c r="F768" s="11"/>
      <c r="L768" s="11"/>
      <c r="S768" s="11"/>
    </row>
    <row r="769" spans="4:19" ht="15.75" customHeight="1" x14ac:dyDescent="0.4">
      <c r="D769" s="11"/>
      <c r="F769" s="11"/>
      <c r="L769" s="11"/>
      <c r="S769" s="11"/>
    </row>
    <row r="770" spans="4:19" ht="15.75" customHeight="1" x14ac:dyDescent="0.4">
      <c r="D770" s="11"/>
      <c r="F770" s="11"/>
      <c r="L770" s="11"/>
      <c r="S770" s="11"/>
    </row>
    <row r="771" spans="4:19" ht="15.75" customHeight="1" x14ac:dyDescent="0.4">
      <c r="D771" s="11"/>
      <c r="F771" s="11"/>
      <c r="L771" s="11"/>
      <c r="S771" s="11"/>
    </row>
    <row r="772" spans="4:19" ht="15.75" customHeight="1" x14ac:dyDescent="0.4">
      <c r="D772" s="11"/>
      <c r="F772" s="11"/>
      <c r="L772" s="11"/>
      <c r="S772" s="11"/>
    </row>
    <row r="773" spans="4:19" ht="15.75" customHeight="1" x14ac:dyDescent="0.4">
      <c r="D773" s="11"/>
      <c r="F773" s="11"/>
      <c r="L773" s="11"/>
      <c r="S773" s="11"/>
    </row>
    <row r="774" spans="4:19" ht="15.75" customHeight="1" x14ac:dyDescent="0.4">
      <c r="D774" s="11"/>
      <c r="F774" s="11"/>
      <c r="L774" s="11"/>
      <c r="S774" s="11"/>
    </row>
    <row r="775" spans="4:19" ht="15.75" customHeight="1" x14ac:dyDescent="0.4">
      <c r="D775" s="11"/>
      <c r="F775" s="11"/>
      <c r="L775" s="11"/>
      <c r="S775" s="11"/>
    </row>
    <row r="776" spans="4:19" ht="15.75" customHeight="1" x14ac:dyDescent="0.4">
      <c r="D776" s="11"/>
      <c r="F776" s="11"/>
      <c r="L776" s="11"/>
      <c r="S776" s="11"/>
    </row>
    <row r="777" spans="4:19" ht="15.75" customHeight="1" x14ac:dyDescent="0.4">
      <c r="D777" s="11"/>
      <c r="F777" s="11"/>
      <c r="L777" s="11"/>
      <c r="S777" s="11"/>
    </row>
    <row r="778" spans="4:19" ht="15.75" customHeight="1" x14ac:dyDescent="0.4">
      <c r="D778" s="11"/>
      <c r="F778" s="11"/>
      <c r="L778" s="11"/>
      <c r="S778" s="11"/>
    </row>
    <row r="779" spans="4:19" ht="15.75" customHeight="1" x14ac:dyDescent="0.4">
      <c r="D779" s="11"/>
      <c r="F779" s="11"/>
      <c r="L779" s="11"/>
      <c r="S779" s="11"/>
    </row>
    <row r="780" spans="4:19" ht="15.75" customHeight="1" x14ac:dyDescent="0.4">
      <c r="D780" s="11"/>
      <c r="F780" s="11"/>
      <c r="L780" s="11"/>
      <c r="S780" s="11"/>
    </row>
    <row r="781" spans="4:19" ht="15.75" customHeight="1" x14ac:dyDescent="0.4">
      <c r="D781" s="11"/>
      <c r="F781" s="11"/>
      <c r="L781" s="11"/>
      <c r="S781" s="11"/>
    </row>
    <row r="782" spans="4:19" ht="15.75" customHeight="1" x14ac:dyDescent="0.4">
      <c r="D782" s="11"/>
      <c r="F782" s="11"/>
      <c r="L782" s="11"/>
      <c r="S782" s="11"/>
    </row>
    <row r="783" spans="4:19" ht="15.75" customHeight="1" x14ac:dyDescent="0.4">
      <c r="D783" s="11"/>
      <c r="F783" s="11"/>
      <c r="L783" s="11"/>
      <c r="S783" s="11"/>
    </row>
    <row r="784" spans="4:19" ht="15.75" customHeight="1" x14ac:dyDescent="0.4">
      <c r="D784" s="11"/>
      <c r="F784" s="11"/>
      <c r="L784" s="11"/>
      <c r="S784" s="11"/>
    </row>
    <row r="785" spans="4:19" ht="15.75" customHeight="1" x14ac:dyDescent="0.4">
      <c r="D785" s="11"/>
      <c r="F785" s="11"/>
      <c r="L785" s="11"/>
      <c r="S785" s="11"/>
    </row>
    <row r="786" spans="4:19" ht="15.75" customHeight="1" x14ac:dyDescent="0.4">
      <c r="D786" s="11"/>
      <c r="F786" s="11"/>
      <c r="L786" s="11"/>
      <c r="S786" s="11"/>
    </row>
    <row r="787" spans="4:19" ht="15.75" customHeight="1" x14ac:dyDescent="0.4">
      <c r="D787" s="11"/>
      <c r="F787" s="11"/>
      <c r="L787" s="11"/>
      <c r="S787" s="11"/>
    </row>
    <row r="788" spans="4:19" ht="15.75" customHeight="1" x14ac:dyDescent="0.4">
      <c r="D788" s="11"/>
      <c r="F788" s="11"/>
      <c r="L788" s="11"/>
      <c r="S788" s="11"/>
    </row>
    <row r="789" spans="4:19" ht="15.75" customHeight="1" x14ac:dyDescent="0.4">
      <c r="D789" s="11"/>
      <c r="F789" s="11"/>
      <c r="L789" s="11"/>
      <c r="S789" s="11"/>
    </row>
    <row r="790" spans="4:19" ht="15.75" customHeight="1" x14ac:dyDescent="0.4">
      <c r="D790" s="11"/>
      <c r="F790" s="11"/>
      <c r="L790" s="11"/>
      <c r="S790" s="11"/>
    </row>
    <row r="791" spans="4:19" ht="15.75" customHeight="1" x14ac:dyDescent="0.4">
      <c r="D791" s="11"/>
      <c r="F791" s="11"/>
      <c r="L791" s="11"/>
      <c r="S791" s="11"/>
    </row>
    <row r="792" spans="4:19" ht="15.75" customHeight="1" x14ac:dyDescent="0.4">
      <c r="D792" s="11"/>
      <c r="F792" s="11"/>
      <c r="L792" s="11"/>
      <c r="S792" s="11"/>
    </row>
    <row r="793" spans="4:19" ht="15.75" customHeight="1" x14ac:dyDescent="0.4">
      <c r="D793" s="11"/>
      <c r="F793" s="11"/>
      <c r="L793" s="11"/>
      <c r="S793" s="11"/>
    </row>
    <row r="794" spans="4:19" ht="15.75" customHeight="1" x14ac:dyDescent="0.4">
      <c r="D794" s="11"/>
      <c r="F794" s="11"/>
      <c r="L794" s="11"/>
      <c r="S794" s="11"/>
    </row>
    <row r="795" spans="4:19" ht="15.75" customHeight="1" x14ac:dyDescent="0.4">
      <c r="D795" s="11"/>
      <c r="F795" s="11"/>
      <c r="L795" s="11"/>
      <c r="S795" s="11"/>
    </row>
    <row r="796" spans="4:19" ht="15.75" customHeight="1" x14ac:dyDescent="0.4">
      <c r="D796" s="11"/>
      <c r="F796" s="11"/>
      <c r="L796" s="11"/>
      <c r="S796" s="11"/>
    </row>
    <row r="797" spans="4:19" ht="15.75" customHeight="1" x14ac:dyDescent="0.4">
      <c r="D797" s="11"/>
      <c r="F797" s="11"/>
      <c r="L797" s="11"/>
      <c r="S797" s="11"/>
    </row>
    <row r="798" spans="4:19" ht="15.75" customHeight="1" x14ac:dyDescent="0.4">
      <c r="D798" s="11"/>
      <c r="F798" s="11"/>
      <c r="L798" s="11"/>
      <c r="S798" s="11"/>
    </row>
    <row r="799" spans="4:19" ht="15.75" customHeight="1" x14ac:dyDescent="0.4">
      <c r="D799" s="11"/>
      <c r="F799" s="11"/>
      <c r="L799" s="11"/>
      <c r="S799" s="11"/>
    </row>
    <row r="800" spans="4:19" ht="15.75" customHeight="1" x14ac:dyDescent="0.4">
      <c r="D800" s="11"/>
      <c r="F800" s="11"/>
      <c r="L800" s="11"/>
      <c r="S800" s="11"/>
    </row>
    <row r="801" spans="4:19" ht="15.75" customHeight="1" x14ac:dyDescent="0.4">
      <c r="D801" s="11"/>
      <c r="F801" s="11"/>
      <c r="L801" s="11"/>
      <c r="S801" s="11"/>
    </row>
    <row r="802" spans="4:19" ht="15.75" customHeight="1" x14ac:dyDescent="0.4">
      <c r="D802" s="11"/>
      <c r="F802" s="11"/>
      <c r="L802" s="11"/>
      <c r="S802" s="11"/>
    </row>
    <row r="803" spans="4:19" ht="15.75" customHeight="1" x14ac:dyDescent="0.4">
      <c r="D803" s="11"/>
      <c r="F803" s="11"/>
      <c r="L803" s="11"/>
      <c r="S803" s="11"/>
    </row>
    <row r="804" spans="4:19" ht="15.75" customHeight="1" x14ac:dyDescent="0.4">
      <c r="D804" s="11"/>
      <c r="F804" s="11"/>
      <c r="L804" s="11"/>
      <c r="S804" s="11"/>
    </row>
    <row r="805" spans="4:19" ht="15.75" customHeight="1" x14ac:dyDescent="0.4">
      <c r="D805" s="11"/>
      <c r="F805" s="11"/>
      <c r="L805" s="11"/>
      <c r="S805" s="11"/>
    </row>
    <row r="806" spans="4:19" ht="15.75" customHeight="1" x14ac:dyDescent="0.4">
      <c r="D806" s="11"/>
      <c r="F806" s="11"/>
      <c r="L806" s="11"/>
      <c r="S806" s="11"/>
    </row>
    <row r="807" spans="4:19" ht="15.75" customHeight="1" x14ac:dyDescent="0.4">
      <c r="D807" s="11"/>
      <c r="F807" s="11"/>
      <c r="L807" s="11"/>
      <c r="S807" s="11"/>
    </row>
    <row r="808" spans="4:19" ht="15.75" customHeight="1" x14ac:dyDescent="0.4">
      <c r="D808" s="11"/>
      <c r="F808" s="11"/>
      <c r="L808" s="11"/>
      <c r="S808" s="11"/>
    </row>
    <row r="809" spans="4:19" ht="15.75" customHeight="1" x14ac:dyDescent="0.4">
      <c r="D809" s="11"/>
      <c r="F809" s="11"/>
      <c r="L809" s="11"/>
      <c r="S809" s="11"/>
    </row>
    <row r="810" spans="4:19" ht="15.75" customHeight="1" x14ac:dyDescent="0.4">
      <c r="D810" s="11"/>
      <c r="F810" s="11"/>
      <c r="L810" s="11"/>
      <c r="S810" s="11"/>
    </row>
    <row r="811" spans="4:19" ht="15.75" customHeight="1" x14ac:dyDescent="0.4">
      <c r="D811" s="11"/>
      <c r="F811" s="11"/>
      <c r="L811" s="11"/>
      <c r="S811" s="11"/>
    </row>
    <row r="812" spans="4:19" ht="15.75" customHeight="1" x14ac:dyDescent="0.4">
      <c r="D812" s="11"/>
      <c r="F812" s="11"/>
      <c r="L812" s="11"/>
      <c r="S812" s="11"/>
    </row>
    <row r="813" spans="4:19" ht="15.75" customHeight="1" x14ac:dyDescent="0.4">
      <c r="D813" s="11"/>
      <c r="F813" s="11"/>
      <c r="L813" s="11"/>
      <c r="S813" s="11"/>
    </row>
    <row r="814" spans="4:19" ht="15.75" customHeight="1" x14ac:dyDescent="0.4">
      <c r="D814" s="11"/>
      <c r="F814" s="11"/>
      <c r="L814" s="11"/>
      <c r="S814" s="11"/>
    </row>
    <row r="815" spans="4:19" ht="15.75" customHeight="1" x14ac:dyDescent="0.4">
      <c r="D815" s="11"/>
      <c r="F815" s="11"/>
      <c r="L815" s="11"/>
      <c r="S815" s="11"/>
    </row>
    <row r="816" spans="4:19" ht="15.75" customHeight="1" x14ac:dyDescent="0.4">
      <c r="D816" s="11"/>
      <c r="F816" s="11"/>
      <c r="L816" s="11"/>
      <c r="S816" s="11"/>
    </row>
    <row r="817" spans="4:19" ht="15.75" customHeight="1" x14ac:dyDescent="0.4">
      <c r="D817" s="11"/>
      <c r="F817" s="11"/>
      <c r="L817" s="11"/>
      <c r="S817" s="11"/>
    </row>
    <row r="818" spans="4:19" ht="15.75" customHeight="1" x14ac:dyDescent="0.4">
      <c r="D818" s="11"/>
      <c r="F818" s="11"/>
      <c r="L818" s="11"/>
      <c r="S818" s="11"/>
    </row>
    <row r="819" spans="4:19" ht="15.75" customHeight="1" x14ac:dyDescent="0.4">
      <c r="D819" s="11"/>
      <c r="F819" s="11"/>
      <c r="L819" s="11"/>
      <c r="S819" s="11"/>
    </row>
    <row r="820" spans="4:19" ht="15.75" customHeight="1" x14ac:dyDescent="0.4">
      <c r="D820" s="11"/>
      <c r="F820" s="11"/>
      <c r="L820" s="11"/>
      <c r="S820" s="11"/>
    </row>
    <row r="821" spans="4:19" ht="15.75" customHeight="1" x14ac:dyDescent="0.4">
      <c r="D821" s="11"/>
      <c r="F821" s="11"/>
      <c r="L821" s="11"/>
      <c r="S821" s="11"/>
    </row>
    <row r="822" spans="4:19" ht="15.75" customHeight="1" x14ac:dyDescent="0.4">
      <c r="D822" s="11"/>
      <c r="F822" s="11"/>
      <c r="L822" s="11"/>
      <c r="S822" s="11"/>
    </row>
    <row r="823" spans="4:19" ht="15.75" customHeight="1" x14ac:dyDescent="0.4">
      <c r="D823" s="11"/>
      <c r="F823" s="11"/>
      <c r="L823" s="11"/>
      <c r="S823" s="11"/>
    </row>
    <row r="824" spans="4:19" ht="15.75" customHeight="1" x14ac:dyDescent="0.4">
      <c r="D824" s="11"/>
      <c r="F824" s="11"/>
      <c r="L824" s="11"/>
      <c r="S824" s="11"/>
    </row>
    <row r="825" spans="4:19" ht="15.75" customHeight="1" x14ac:dyDescent="0.4">
      <c r="D825" s="11"/>
      <c r="F825" s="11"/>
      <c r="L825" s="11"/>
      <c r="S825" s="11"/>
    </row>
    <row r="826" spans="4:19" ht="15.75" customHeight="1" x14ac:dyDescent="0.4">
      <c r="D826" s="11"/>
      <c r="F826" s="11"/>
      <c r="L826" s="11"/>
      <c r="S826" s="11"/>
    </row>
    <row r="827" spans="4:19" ht="15.75" customHeight="1" x14ac:dyDescent="0.4">
      <c r="D827" s="11"/>
      <c r="F827" s="11"/>
      <c r="L827" s="11"/>
      <c r="S827" s="11"/>
    </row>
    <row r="828" spans="4:19" ht="15.75" customHeight="1" x14ac:dyDescent="0.4">
      <c r="D828" s="11"/>
      <c r="F828" s="11"/>
      <c r="L828" s="11"/>
      <c r="S828" s="11"/>
    </row>
    <row r="829" spans="4:19" ht="15.75" customHeight="1" x14ac:dyDescent="0.4">
      <c r="D829" s="11"/>
      <c r="F829" s="11"/>
      <c r="L829" s="11"/>
      <c r="S829" s="11"/>
    </row>
    <row r="830" spans="4:19" ht="15.75" customHeight="1" x14ac:dyDescent="0.4">
      <c r="D830" s="11"/>
      <c r="F830" s="11"/>
      <c r="L830" s="11"/>
      <c r="S830" s="11"/>
    </row>
    <row r="831" spans="4:19" ht="15.75" customHeight="1" x14ac:dyDescent="0.4">
      <c r="D831" s="11"/>
      <c r="F831" s="11"/>
      <c r="L831" s="11"/>
      <c r="S831" s="11"/>
    </row>
    <row r="832" spans="4:19" ht="15.75" customHeight="1" x14ac:dyDescent="0.4">
      <c r="D832" s="11"/>
      <c r="F832" s="11"/>
      <c r="L832" s="11"/>
      <c r="S832" s="11"/>
    </row>
    <row r="833" spans="4:19" ht="15.75" customHeight="1" x14ac:dyDescent="0.4">
      <c r="D833" s="11"/>
      <c r="F833" s="11"/>
      <c r="L833" s="11"/>
      <c r="S833" s="11"/>
    </row>
    <row r="834" spans="4:19" ht="15.75" customHeight="1" x14ac:dyDescent="0.4">
      <c r="D834" s="11"/>
      <c r="F834" s="11"/>
      <c r="L834" s="11"/>
      <c r="S834" s="11"/>
    </row>
    <row r="835" spans="4:19" ht="15.75" customHeight="1" x14ac:dyDescent="0.4">
      <c r="D835" s="11"/>
      <c r="F835" s="11"/>
      <c r="L835" s="11"/>
      <c r="S835" s="11"/>
    </row>
    <row r="836" spans="4:19" ht="15.75" customHeight="1" x14ac:dyDescent="0.4">
      <c r="D836" s="11"/>
      <c r="F836" s="11"/>
      <c r="L836" s="11"/>
      <c r="S836" s="11"/>
    </row>
    <row r="837" spans="4:19" ht="15.75" customHeight="1" x14ac:dyDescent="0.4">
      <c r="D837" s="11"/>
      <c r="F837" s="11"/>
      <c r="L837" s="11"/>
      <c r="S837" s="11"/>
    </row>
    <row r="838" spans="4:19" ht="15.75" customHeight="1" x14ac:dyDescent="0.4">
      <c r="D838" s="11"/>
      <c r="F838" s="11"/>
      <c r="L838" s="11"/>
      <c r="S838" s="11"/>
    </row>
    <row r="839" spans="4:19" ht="15.75" customHeight="1" x14ac:dyDescent="0.4">
      <c r="D839" s="11"/>
      <c r="F839" s="11"/>
      <c r="L839" s="11"/>
      <c r="S839" s="11"/>
    </row>
    <row r="840" spans="4:19" ht="15.75" customHeight="1" x14ac:dyDescent="0.4">
      <c r="D840" s="11"/>
      <c r="F840" s="11"/>
      <c r="L840" s="11"/>
      <c r="S840" s="11"/>
    </row>
    <row r="841" spans="4:19" ht="15.75" customHeight="1" x14ac:dyDescent="0.4">
      <c r="D841" s="11"/>
      <c r="F841" s="11"/>
      <c r="L841" s="11"/>
      <c r="S841" s="11"/>
    </row>
    <row r="842" spans="4:19" ht="15.75" customHeight="1" x14ac:dyDescent="0.4">
      <c r="D842" s="11"/>
      <c r="F842" s="11"/>
      <c r="L842" s="11"/>
      <c r="S842" s="11"/>
    </row>
    <row r="843" spans="4:19" ht="15.75" customHeight="1" x14ac:dyDescent="0.4">
      <c r="D843" s="11"/>
      <c r="F843" s="11"/>
      <c r="L843" s="11"/>
      <c r="S843" s="11"/>
    </row>
    <row r="844" spans="4:19" ht="15.75" customHeight="1" x14ac:dyDescent="0.4">
      <c r="D844" s="11"/>
      <c r="F844" s="11"/>
      <c r="L844" s="11"/>
      <c r="S844" s="11"/>
    </row>
    <row r="845" spans="4:19" ht="15.75" customHeight="1" x14ac:dyDescent="0.4">
      <c r="D845" s="11"/>
      <c r="F845" s="11"/>
      <c r="L845" s="11"/>
      <c r="S845" s="11"/>
    </row>
    <row r="846" spans="4:19" ht="15.75" customHeight="1" x14ac:dyDescent="0.4">
      <c r="D846" s="11"/>
      <c r="F846" s="11"/>
      <c r="L846" s="11"/>
      <c r="S846" s="11"/>
    </row>
    <row r="847" spans="4:19" ht="15.75" customHeight="1" x14ac:dyDescent="0.4">
      <c r="D847" s="11"/>
      <c r="F847" s="11"/>
      <c r="L847" s="11"/>
      <c r="S847" s="11"/>
    </row>
    <row r="848" spans="4:19" ht="15.75" customHeight="1" x14ac:dyDescent="0.4">
      <c r="D848" s="11"/>
      <c r="F848" s="11"/>
      <c r="L848" s="11"/>
      <c r="S848" s="11"/>
    </row>
    <row r="849" spans="4:19" ht="15.75" customHeight="1" x14ac:dyDescent="0.4">
      <c r="D849" s="11"/>
      <c r="F849" s="11"/>
      <c r="L849" s="11"/>
      <c r="S849" s="11"/>
    </row>
    <row r="850" spans="4:19" ht="15.75" customHeight="1" x14ac:dyDescent="0.4">
      <c r="D850" s="11"/>
      <c r="F850" s="11"/>
      <c r="L850" s="11"/>
      <c r="S850" s="11"/>
    </row>
    <row r="851" spans="4:19" ht="15.75" customHeight="1" x14ac:dyDescent="0.4">
      <c r="D851" s="11"/>
      <c r="F851" s="11"/>
      <c r="L851" s="11"/>
      <c r="S851" s="11"/>
    </row>
    <row r="852" spans="4:19" ht="15.75" customHeight="1" x14ac:dyDescent="0.4">
      <c r="D852" s="11"/>
      <c r="F852" s="11"/>
      <c r="L852" s="11"/>
      <c r="S852" s="11"/>
    </row>
    <row r="853" spans="4:19" ht="15.75" customHeight="1" x14ac:dyDescent="0.4">
      <c r="D853" s="11"/>
      <c r="F853" s="11"/>
      <c r="L853" s="11"/>
      <c r="S853" s="11"/>
    </row>
    <row r="854" spans="4:19" ht="15.75" customHeight="1" x14ac:dyDescent="0.4">
      <c r="D854" s="11"/>
      <c r="F854" s="11"/>
      <c r="L854" s="11"/>
      <c r="S854" s="11"/>
    </row>
    <row r="855" spans="4:19" ht="15.75" customHeight="1" x14ac:dyDescent="0.4">
      <c r="D855" s="11"/>
      <c r="F855" s="11"/>
      <c r="L855" s="11"/>
      <c r="S855" s="11"/>
    </row>
    <row r="856" spans="4:19" ht="15.75" customHeight="1" x14ac:dyDescent="0.4">
      <c r="D856" s="11"/>
      <c r="F856" s="11"/>
      <c r="L856" s="11"/>
      <c r="S856" s="11"/>
    </row>
    <row r="857" spans="4:19" ht="15.75" customHeight="1" x14ac:dyDescent="0.4">
      <c r="D857" s="11"/>
      <c r="F857" s="11"/>
      <c r="L857" s="11"/>
      <c r="S857" s="11"/>
    </row>
    <row r="858" spans="4:19" ht="15.75" customHeight="1" x14ac:dyDescent="0.4">
      <c r="D858" s="11"/>
      <c r="F858" s="11"/>
      <c r="L858" s="11"/>
      <c r="S858" s="11"/>
    </row>
    <row r="859" spans="4:19" ht="15.75" customHeight="1" x14ac:dyDescent="0.4">
      <c r="D859" s="11"/>
      <c r="F859" s="11"/>
      <c r="L859" s="11"/>
      <c r="S859" s="11"/>
    </row>
    <row r="860" spans="4:19" ht="15.75" customHeight="1" x14ac:dyDescent="0.4">
      <c r="D860" s="11"/>
      <c r="F860" s="11"/>
      <c r="L860" s="11"/>
      <c r="S860" s="11"/>
    </row>
    <row r="861" spans="4:19" ht="15.75" customHeight="1" x14ac:dyDescent="0.4">
      <c r="D861" s="11"/>
      <c r="F861" s="11"/>
      <c r="L861" s="11"/>
      <c r="S861" s="11"/>
    </row>
    <row r="862" spans="4:19" ht="15.75" customHeight="1" x14ac:dyDescent="0.4">
      <c r="D862" s="11"/>
      <c r="F862" s="11"/>
      <c r="L862" s="11"/>
      <c r="S862" s="11"/>
    </row>
    <row r="863" spans="4:19" ht="15.75" customHeight="1" x14ac:dyDescent="0.4">
      <c r="D863" s="11"/>
      <c r="F863" s="11"/>
      <c r="L863" s="11"/>
      <c r="S863" s="11"/>
    </row>
    <row r="864" spans="4:19" ht="15.75" customHeight="1" x14ac:dyDescent="0.4">
      <c r="D864" s="11"/>
      <c r="F864" s="11"/>
      <c r="L864" s="11"/>
      <c r="S864" s="11"/>
    </row>
    <row r="865" spans="4:19" ht="15.75" customHeight="1" x14ac:dyDescent="0.4">
      <c r="D865" s="11"/>
      <c r="F865" s="11"/>
      <c r="L865" s="11"/>
      <c r="S865" s="11"/>
    </row>
    <row r="866" spans="4:19" ht="15.75" customHeight="1" x14ac:dyDescent="0.4">
      <c r="D866" s="11"/>
      <c r="F866" s="11"/>
      <c r="L866" s="11"/>
      <c r="S866" s="11"/>
    </row>
    <row r="867" spans="4:19" ht="15.75" customHeight="1" x14ac:dyDescent="0.4">
      <c r="D867" s="11"/>
      <c r="F867" s="11"/>
      <c r="L867" s="11"/>
      <c r="S867" s="11"/>
    </row>
    <row r="868" spans="4:19" ht="15.75" customHeight="1" x14ac:dyDescent="0.4">
      <c r="D868" s="11"/>
      <c r="F868" s="11"/>
      <c r="L868" s="11"/>
      <c r="S868" s="11"/>
    </row>
    <row r="869" spans="4:19" ht="15.75" customHeight="1" x14ac:dyDescent="0.4">
      <c r="D869" s="11"/>
      <c r="F869" s="11"/>
      <c r="L869" s="11"/>
      <c r="S869" s="11"/>
    </row>
    <row r="870" spans="4:19" ht="15.75" customHeight="1" x14ac:dyDescent="0.4">
      <c r="D870" s="11"/>
      <c r="F870" s="11"/>
      <c r="L870" s="11"/>
      <c r="S870" s="11"/>
    </row>
    <row r="871" spans="4:19" ht="15.75" customHeight="1" x14ac:dyDescent="0.4">
      <c r="D871" s="11"/>
      <c r="F871" s="11"/>
      <c r="L871" s="11"/>
      <c r="S871" s="11"/>
    </row>
    <row r="872" spans="4:19" ht="15.75" customHeight="1" x14ac:dyDescent="0.4">
      <c r="D872" s="11"/>
      <c r="F872" s="11"/>
      <c r="L872" s="11"/>
      <c r="S872" s="11"/>
    </row>
    <row r="873" spans="4:19" ht="15.75" customHeight="1" x14ac:dyDescent="0.4">
      <c r="D873" s="11"/>
      <c r="F873" s="11"/>
      <c r="L873" s="11"/>
      <c r="S873" s="11"/>
    </row>
    <row r="874" spans="4:19" ht="15.75" customHeight="1" x14ac:dyDescent="0.4">
      <c r="D874" s="11"/>
      <c r="F874" s="11"/>
      <c r="L874" s="11"/>
      <c r="S874" s="11"/>
    </row>
    <row r="875" spans="4:19" ht="15.75" customHeight="1" x14ac:dyDescent="0.4">
      <c r="D875" s="11"/>
      <c r="F875" s="11"/>
      <c r="L875" s="11"/>
      <c r="S875" s="11"/>
    </row>
    <row r="876" spans="4:19" ht="15.75" customHeight="1" x14ac:dyDescent="0.4">
      <c r="D876" s="11"/>
      <c r="F876" s="11"/>
      <c r="L876" s="11"/>
      <c r="S876" s="11"/>
    </row>
    <row r="877" spans="4:19" ht="15.75" customHeight="1" x14ac:dyDescent="0.4">
      <c r="D877" s="11"/>
      <c r="F877" s="11"/>
      <c r="L877" s="11"/>
      <c r="S877" s="11"/>
    </row>
    <row r="878" spans="4:19" ht="15.75" customHeight="1" x14ac:dyDescent="0.4">
      <c r="D878" s="11"/>
      <c r="F878" s="11"/>
      <c r="L878" s="11"/>
      <c r="S878" s="11"/>
    </row>
    <row r="879" spans="4:19" ht="15.75" customHeight="1" x14ac:dyDescent="0.4">
      <c r="D879" s="11"/>
      <c r="F879" s="11"/>
      <c r="L879" s="11"/>
      <c r="S879" s="11"/>
    </row>
    <row r="880" spans="4:19" ht="15.75" customHeight="1" x14ac:dyDescent="0.4">
      <c r="D880" s="11"/>
      <c r="F880" s="11"/>
      <c r="L880" s="11"/>
      <c r="S880" s="11"/>
    </row>
    <row r="881" spans="4:19" ht="15.75" customHeight="1" x14ac:dyDescent="0.4">
      <c r="D881" s="11"/>
      <c r="F881" s="11"/>
      <c r="L881" s="11"/>
      <c r="S881" s="11"/>
    </row>
    <row r="882" spans="4:19" ht="15.75" customHeight="1" x14ac:dyDescent="0.4">
      <c r="D882" s="11"/>
      <c r="F882" s="11"/>
      <c r="L882" s="11"/>
      <c r="S882" s="11"/>
    </row>
    <row r="883" spans="4:19" ht="15.75" customHeight="1" x14ac:dyDescent="0.4">
      <c r="D883" s="11"/>
      <c r="F883" s="11"/>
      <c r="L883" s="11"/>
      <c r="S883" s="11"/>
    </row>
    <row r="884" spans="4:19" ht="15.75" customHeight="1" x14ac:dyDescent="0.4">
      <c r="D884" s="11"/>
      <c r="F884" s="11"/>
      <c r="L884" s="11"/>
      <c r="S884" s="11"/>
    </row>
    <row r="885" spans="4:19" ht="15.75" customHeight="1" x14ac:dyDescent="0.4">
      <c r="D885" s="11"/>
      <c r="F885" s="11"/>
      <c r="L885" s="11"/>
      <c r="S885" s="11"/>
    </row>
    <row r="886" spans="4:19" ht="15.75" customHeight="1" x14ac:dyDescent="0.4">
      <c r="D886" s="11"/>
      <c r="F886" s="11"/>
      <c r="L886" s="11"/>
      <c r="S886" s="11"/>
    </row>
    <row r="887" spans="4:19" ht="15.75" customHeight="1" x14ac:dyDescent="0.4">
      <c r="D887" s="11"/>
      <c r="F887" s="11"/>
      <c r="L887" s="11"/>
      <c r="S887" s="11"/>
    </row>
    <row r="888" spans="4:19" ht="15.75" customHeight="1" x14ac:dyDescent="0.4">
      <c r="D888" s="11"/>
      <c r="F888" s="11"/>
      <c r="L888" s="11"/>
      <c r="S888" s="11"/>
    </row>
    <row r="889" spans="4:19" ht="15.75" customHeight="1" x14ac:dyDescent="0.4">
      <c r="D889" s="11"/>
      <c r="F889" s="11"/>
      <c r="L889" s="11"/>
      <c r="S889" s="11"/>
    </row>
    <row r="890" spans="4:19" ht="15.75" customHeight="1" x14ac:dyDescent="0.4">
      <c r="D890" s="11"/>
      <c r="F890" s="11"/>
      <c r="L890" s="11"/>
      <c r="S890" s="11"/>
    </row>
    <row r="891" spans="4:19" ht="15.75" customHeight="1" x14ac:dyDescent="0.4">
      <c r="D891" s="11"/>
      <c r="F891" s="11"/>
      <c r="L891" s="11"/>
      <c r="S891" s="11"/>
    </row>
    <row r="892" spans="4:19" ht="15.75" customHeight="1" x14ac:dyDescent="0.4">
      <c r="D892" s="11"/>
      <c r="F892" s="11"/>
      <c r="L892" s="11"/>
      <c r="S892" s="11"/>
    </row>
    <row r="893" spans="4:19" ht="15.75" customHeight="1" x14ac:dyDescent="0.4">
      <c r="D893" s="11"/>
      <c r="F893" s="11"/>
      <c r="L893" s="11"/>
      <c r="S893" s="11"/>
    </row>
    <row r="894" spans="4:19" ht="15.75" customHeight="1" x14ac:dyDescent="0.4">
      <c r="D894" s="11"/>
      <c r="F894" s="11"/>
      <c r="L894" s="11"/>
      <c r="S894" s="11"/>
    </row>
    <row r="895" spans="4:19" ht="15.75" customHeight="1" x14ac:dyDescent="0.4">
      <c r="D895" s="11"/>
      <c r="F895" s="11"/>
      <c r="L895" s="11"/>
      <c r="S895" s="11"/>
    </row>
    <row r="896" spans="4:19" ht="15.75" customHeight="1" x14ac:dyDescent="0.4">
      <c r="D896" s="11"/>
      <c r="F896" s="11"/>
      <c r="L896" s="11"/>
      <c r="S896" s="11"/>
    </row>
    <row r="897" spans="4:19" ht="15.75" customHeight="1" x14ac:dyDescent="0.4">
      <c r="D897" s="11"/>
      <c r="F897" s="11"/>
      <c r="L897" s="11"/>
      <c r="S897" s="11"/>
    </row>
    <row r="898" spans="4:19" ht="15.75" customHeight="1" x14ac:dyDescent="0.4">
      <c r="D898" s="11"/>
      <c r="F898" s="11"/>
      <c r="L898" s="11"/>
      <c r="S898" s="11"/>
    </row>
    <row r="899" spans="4:19" ht="15.75" customHeight="1" x14ac:dyDescent="0.4">
      <c r="D899" s="11"/>
      <c r="F899" s="11"/>
      <c r="L899" s="11"/>
      <c r="S899" s="11"/>
    </row>
    <row r="900" spans="4:19" ht="15.75" customHeight="1" x14ac:dyDescent="0.4">
      <c r="D900" s="11"/>
      <c r="F900" s="11"/>
      <c r="L900" s="11"/>
      <c r="S900" s="11"/>
    </row>
    <row r="901" spans="4:19" ht="15.75" customHeight="1" x14ac:dyDescent="0.4">
      <c r="D901" s="11"/>
      <c r="F901" s="11"/>
      <c r="L901" s="11"/>
      <c r="S901" s="11"/>
    </row>
    <row r="902" spans="4:19" ht="15.75" customHeight="1" x14ac:dyDescent="0.4">
      <c r="D902" s="11"/>
      <c r="F902" s="11"/>
      <c r="L902" s="11"/>
      <c r="S902" s="11"/>
    </row>
    <row r="903" spans="4:19" ht="15.75" customHeight="1" x14ac:dyDescent="0.4">
      <c r="D903" s="11"/>
      <c r="F903" s="11"/>
      <c r="L903" s="11"/>
      <c r="S903" s="11"/>
    </row>
    <row r="904" spans="4:19" ht="15.75" customHeight="1" x14ac:dyDescent="0.4">
      <c r="D904" s="11"/>
      <c r="F904" s="11"/>
      <c r="L904" s="11"/>
      <c r="S904" s="11"/>
    </row>
    <row r="905" spans="4:19" ht="15.75" customHeight="1" x14ac:dyDescent="0.4">
      <c r="D905" s="11"/>
      <c r="F905" s="11"/>
      <c r="L905" s="11"/>
      <c r="S905" s="11"/>
    </row>
    <row r="906" spans="4:19" ht="15.75" customHeight="1" x14ac:dyDescent="0.4">
      <c r="D906" s="11"/>
      <c r="F906" s="11"/>
      <c r="L906" s="11"/>
      <c r="S906" s="11"/>
    </row>
    <row r="907" spans="4:19" ht="15.75" customHeight="1" x14ac:dyDescent="0.4">
      <c r="D907" s="11"/>
      <c r="F907" s="11"/>
      <c r="L907" s="11"/>
      <c r="S907" s="11"/>
    </row>
    <row r="908" spans="4:19" ht="15.75" customHeight="1" x14ac:dyDescent="0.4">
      <c r="D908" s="11"/>
      <c r="F908" s="11"/>
      <c r="L908" s="11"/>
      <c r="S908" s="11"/>
    </row>
    <row r="909" spans="4:19" ht="15.75" customHeight="1" x14ac:dyDescent="0.4">
      <c r="D909" s="11"/>
      <c r="F909" s="11"/>
      <c r="L909" s="11"/>
      <c r="S909" s="11"/>
    </row>
    <row r="910" spans="4:19" ht="15.75" customHeight="1" x14ac:dyDescent="0.4">
      <c r="D910" s="11"/>
      <c r="F910" s="11"/>
      <c r="L910" s="11"/>
      <c r="S910" s="11"/>
    </row>
    <row r="911" spans="4:19" ht="15.75" customHeight="1" x14ac:dyDescent="0.4">
      <c r="D911" s="11"/>
      <c r="F911" s="11"/>
      <c r="L911" s="11"/>
      <c r="S911" s="11"/>
    </row>
    <row r="912" spans="4:19" ht="15.75" customHeight="1" x14ac:dyDescent="0.4">
      <c r="D912" s="11"/>
      <c r="F912" s="11"/>
      <c r="L912" s="11"/>
      <c r="S912" s="11"/>
    </row>
    <row r="913" spans="4:19" ht="15.75" customHeight="1" x14ac:dyDescent="0.4">
      <c r="D913" s="11"/>
      <c r="F913" s="11"/>
      <c r="L913" s="11"/>
      <c r="S913" s="11"/>
    </row>
    <row r="914" spans="4:19" ht="15.75" customHeight="1" x14ac:dyDescent="0.4">
      <c r="D914" s="11"/>
      <c r="F914" s="11"/>
      <c r="L914" s="11"/>
      <c r="S914" s="11"/>
    </row>
    <row r="915" spans="4:19" ht="15.75" customHeight="1" x14ac:dyDescent="0.4">
      <c r="D915" s="11"/>
      <c r="F915" s="11"/>
      <c r="L915" s="11"/>
      <c r="S915" s="11"/>
    </row>
    <row r="916" spans="4:19" ht="15.75" customHeight="1" x14ac:dyDescent="0.4">
      <c r="D916" s="11"/>
      <c r="F916" s="11"/>
      <c r="L916" s="11"/>
      <c r="S916" s="11"/>
    </row>
    <row r="917" spans="4:19" ht="15.75" customHeight="1" x14ac:dyDescent="0.4">
      <c r="D917" s="11"/>
      <c r="F917" s="11"/>
      <c r="L917" s="11"/>
      <c r="S917" s="11"/>
    </row>
    <row r="918" spans="4:19" ht="15.75" customHeight="1" x14ac:dyDescent="0.4">
      <c r="D918" s="11"/>
      <c r="F918" s="11"/>
      <c r="L918" s="11"/>
      <c r="S918" s="11"/>
    </row>
    <row r="919" spans="4:19" ht="15.75" customHeight="1" x14ac:dyDescent="0.4">
      <c r="D919" s="11"/>
      <c r="F919" s="11"/>
      <c r="L919" s="11"/>
      <c r="S919" s="11"/>
    </row>
    <row r="920" spans="4:19" ht="15.75" customHeight="1" x14ac:dyDescent="0.4">
      <c r="D920" s="11"/>
      <c r="F920" s="11"/>
      <c r="L920" s="11"/>
      <c r="S920" s="11"/>
    </row>
    <row r="921" spans="4:19" ht="15.75" customHeight="1" x14ac:dyDescent="0.4">
      <c r="D921" s="11"/>
      <c r="F921" s="11"/>
      <c r="L921" s="11"/>
      <c r="S921" s="11"/>
    </row>
    <row r="922" spans="4:19" ht="15.75" customHeight="1" x14ac:dyDescent="0.4">
      <c r="D922" s="11"/>
      <c r="F922" s="11"/>
      <c r="L922" s="11"/>
      <c r="S922" s="11"/>
    </row>
    <row r="923" spans="4:19" ht="15.75" customHeight="1" x14ac:dyDescent="0.4">
      <c r="D923" s="11"/>
      <c r="F923" s="11"/>
      <c r="L923" s="11"/>
      <c r="S923" s="11"/>
    </row>
    <row r="924" spans="4:19" ht="15.75" customHeight="1" x14ac:dyDescent="0.4">
      <c r="D924" s="11"/>
      <c r="F924" s="11"/>
      <c r="L924" s="11"/>
      <c r="S924" s="11"/>
    </row>
    <row r="925" spans="4:19" ht="15.75" customHeight="1" x14ac:dyDescent="0.4">
      <c r="D925" s="11"/>
      <c r="F925" s="11"/>
      <c r="L925" s="11"/>
      <c r="S925" s="11"/>
    </row>
    <row r="926" spans="4:19" ht="15.75" customHeight="1" x14ac:dyDescent="0.4">
      <c r="D926" s="11"/>
      <c r="F926" s="11"/>
      <c r="L926" s="11"/>
      <c r="S926" s="11"/>
    </row>
    <row r="927" spans="4:19" ht="15.75" customHeight="1" x14ac:dyDescent="0.4">
      <c r="D927" s="11"/>
      <c r="F927" s="11"/>
      <c r="L927" s="11"/>
      <c r="S927" s="11"/>
    </row>
    <row r="928" spans="4:19" ht="15.75" customHeight="1" x14ac:dyDescent="0.4">
      <c r="D928" s="11"/>
      <c r="F928" s="11"/>
      <c r="L928" s="11"/>
      <c r="S928" s="11"/>
    </row>
    <row r="929" spans="4:19" ht="15.75" customHeight="1" x14ac:dyDescent="0.4">
      <c r="D929" s="11"/>
      <c r="F929" s="11"/>
      <c r="L929" s="11"/>
      <c r="S929" s="11"/>
    </row>
    <row r="930" spans="4:19" ht="15.75" customHeight="1" x14ac:dyDescent="0.4">
      <c r="D930" s="11"/>
      <c r="F930" s="11"/>
      <c r="L930" s="11"/>
      <c r="S930" s="11"/>
    </row>
    <row r="931" spans="4:19" ht="15.75" customHeight="1" x14ac:dyDescent="0.4">
      <c r="D931" s="11"/>
      <c r="F931" s="11"/>
      <c r="L931" s="11"/>
      <c r="S931" s="11"/>
    </row>
    <row r="932" spans="4:19" ht="15.75" customHeight="1" x14ac:dyDescent="0.4">
      <c r="D932" s="11"/>
      <c r="F932" s="11"/>
      <c r="L932" s="11"/>
      <c r="S932" s="11"/>
    </row>
    <row r="933" spans="4:19" ht="15.75" customHeight="1" x14ac:dyDescent="0.4">
      <c r="D933" s="11"/>
      <c r="F933" s="11"/>
      <c r="L933" s="11"/>
      <c r="S933" s="11"/>
    </row>
    <row r="934" spans="4:19" ht="15.75" customHeight="1" x14ac:dyDescent="0.4">
      <c r="D934" s="11"/>
      <c r="F934" s="11"/>
      <c r="L934" s="11"/>
      <c r="S934" s="11"/>
    </row>
    <row r="935" spans="4:19" ht="15.75" customHeight="1" x14ac:dyDescent="0.4">
      <c r="D935" s="11"/>
      <c r="F935" s="11"/>
      <c r="L935" s="11"/>
      <c r="S935" s="11"/>
    </row>
    <row r="936" spans="4:19" ht="15.75" customHeight="1" x14ac:dyDescent="0.4">
      <c r="D936" s="11"/>
      <c r="F936" s="11"/>
      <c r="L936" s="11"/>
      <c r="S936" s="11"/>
    </row>
    <row r="937" spans="4:19" ht="15.75" customHeight="1" x14ac:dyDescent="0.4">
      <c r="D937" s="11"/>
      <c r="F937" s="11"/>
      <c r="L937" s="11"/>
      <c r="S937" s="11"/>
    </row>
    <row r="938" spans="4:19" ht="15.75" customHeight="1" x14ac:dyDescent="0.4">
      <c r="D938" s="11"/>
      <c r="F938" s="11"/>
      <c r="L938" s="11"/>
      <c r="S938" s="11"/>
    </row>
    <row r="939" spans="4:19" ht="15.75" customHeight="1" x14ac:dyDescent="0.4">
      <c r="D939" s="11"/>
      <c r="F939" s="11"/>
      <c r="L939" s="11"/>
      <c r="S939" s="11"/>
    </row>
    <row r="940" spans="4:19" ht="15.75" customHeight="1" x14ac:dyDescent="0.4">
      <c r="D940" s="11"/>
      <c r="F940" s="11"/>
      <c r="L940" s="11"/>
      <c r="S940" s="11"/>
    </row>
    <row r="941" spans="4:19" ht="15.75" customHeight="1" x14ac:dyDescent="0.4">
      <c r="D941" s="11"/>
      <c r="F941" s="11"/>
      <c r="L941" s="11"/>
      <c r="S941" s="11"/>
    </row>
    <row r="942" spans="4:19" ht="15.75" customHeight="1" x14ac:dyDescent="0.4">
      <c r="D942" s="11"/>
      <c r="F942" s="11"/>
      <c r="L942" s="11"/>
      <c r="S942" s="11"/>
    </row>
    <row r="943" spans="4:19" ht="15.75" customHeight="1" x14ac:dyDescent="0.4">
      <c r="D943" s="11"/>
      <c r="F943" s="11"/>
      <c r="L943" s="11"/>
      <c r="S943" s="11"/>
    </row>
    <row r="944" spans="4:19" ht="15.75" customHeight="1" x14ac:dyDescent="0.4">
      <c r="D944" s="11"/>
      <c r="F944" s="11"/>
      <c r="L944" s="11"/>
      <c r="S944" s="11"/>
    </row>
    <row r="945" spans="4:19" ht="15.75" customHeight="1" x14ac:dyDescent="0.4">
      <c r="D945" s="11"/>
      <c r="F945" s="11"/>
      <c r="L945" s="11"/>
      <c r="S945" s="11"/>
    </row>
    <row r="946" spans="4:19" ht="15.75" customHeight="1" x14ac:dyDescent="0.4">
      <c r="D946" s="11"/>
      <c r="F946" s="11"/>
      <c r="L946" s="11"/>
      <c r="S946" s="11"/>
    </row>
    <row r="947" spans="4:19" ht="15.75" customHeight="1" x14ac:dyDescent="0.4">
      <c r="D947" s="11"/>
      <c r="F947" s="11"/>
      <c r="L947" s="11"/>
      <c r="S947" s="11"/>
    </row>
    <row r="948" spans="4:19" ht="15.75" customHeight="1" x14ac:dyDescent="0.4">
      <c r="D948" s="11"/>
      <c r="F948" s="11"/>
      <c r="L948" s="11"/>
      <c r="S948" s="11"/>
    </row>
    <row r="949" spans="4:19" ht="15.75" customHeight="1" x14ac:dyDescent="0.4">
      <c r="D949" s="11"/>
      <c r="F949" s="11"/>
      <c r="L949" s="11"/>
      <c r="S949" s="11"/>
    </row>
    <row r="950" spans="4:19" ht="15.75" customHeight="1" x14ac:dyDescent="0.4">
      <c r="D950" s="11"/>
      <c r="F950" s="11"/>
      <c r="L950" s="11"/>
      <c r="S950" s="11"/>
    </row>
    <row r="951" spans="4:19" ht="15.75" customHeight="1" x14ac:dyDescent="0.4">
      <c r="D951" s="11"/>
      <c r="F951" s="11"/>
      <c r="L951" s="11"/>
      <c r="S951" s="11"/>
    </row>
    <row r="952" spans="4:19" ht="15.75" customHeight="1" x14ac:dyDescent="0.4">
      <c r="D952" s="11"/>
      <c r="F952" s="11"/>
      <c r="L952" s="11"/>
      <c r="S952" s="11"/>
    </row>
    <row r="953" spans="4:19" ht="15.75" customHeight="1" x14ac:dyDescent="0.4">
      <c r="D953" s="11"/>
      <c r="F953" s="11"/>
      <c r="L953" s="11"/>
      <c r="S953" s="11"/>
    </row>
    <row r="954" spans="4:19" ht="15.75" customHeight="1" x14ac:dyDescent="0.4">
      <c r="D954" s="11"/>
      <c r="F954" s="11"/>
      <c r="L954" s="11"/>
      <c r="S954" s="11"/>
    </row>
    <row r="955" spans="4:19" ht="15.75" customHeight="1" x14ac:dyDescent="0.4">
      <c r="D955" s="11"/>
      <c r="F955" s="11"/>
      <c r="L955" s="11"/>
      <c r="S955" s="11"/>
    </row>
    <row r="956" spans="4:19" ht="15.75" customHeight="1" x14ac:dyDescent="0.4">
      <c r="D956" s="11"/>
      <c r="F956" s="11"/>
      <c r="L956" s="11"/>
      <c r="S956" s="11"/>
    </row>
    <row r="957" spans="4:19" ht="15.75" customHeight="1" x14ac:dyDescent="0.4">
      <c r="D957" s="11"/>
      <c r="F957" s="11"/>
      <c r="L957" s="11"/>
      <c r="S957" s="11"/>
    </row>
    <row r="958" spans="4:19" ht="15.75" customHeight="1" x14ac:dyDescent="0.4">
      <c r="D958" s="11"/>
      <c r="F958" s="11"/>
      <c r="L958" s="11"/>
      <c r="S958" s="11"/>
    </row>
    <row r="959" spans="4:19" ht="15.75" customHeight="1" x14ac:dyDescent="0.4">
      <c r="D959" s="11"/>
      <c r="F959" s="11"/>
      <c r="L959" s="11"/>
      <c r="S959" s="11"/>
    </row>
    <row r="960" spans="4:19" ht="15.75" customHeight="1" x14ac:dyDescent="0.4">
      <c r="D960" s="11"/>
      <c r="F960" s="11"/>
      <c r="L960" s="11"/>
      <c r="S960" s="11"/>
    </row>
    <row r="961" spans="4:19" ht="15.75" customHeight="1" x14ac:dyDescent="0.4">
      <c r="D961" s="11"/>
      <c r="F961" s="11"/>
      <c r="L961" s="11"/>
      <c r="S961" s="11"/>
    </row>
    <row r="962" spans="4:19" ht="15.75" customHeight="1" x14ac:dyDescent="0.4">
      <c r="D962" s="11"/>
      <c r="F962" s="11"/>
      <c r="L962" s="11"/>
      <c r="S962" s="11"/>
    </row>
    <row r="963" spans="4:19" ht="15.75" customHeight="1" x14ac:dyDescent="0.4">
      <c r="D963" s="11"/>
      <c r="F963" s="11"/>
      <c r="L963" s="11"/>
      <c r="S963" s="11"/>
    </row>
    <row r="964" spans="4:19" ht="15.75" customHeight="1" x14ac:dyDescent="0.4">
      <c r="D964" s="11"/>
      <c r="F964" s="11"/>
      <c r="L964" s="11"/>
      <c r="S964" s="11"/>
    </row>
    <row r="965" spans="4:19" ht="15.75" customHeight="1" x14ac:dyDescent="0.4">
      <c r="D965" s="11"/>
      <c r="F965" s="11"/>
      <c r="L965" s="11"/>
      <c r="S965" s="11"/>
    </row>
    <row r="966" spans="4:19" ht="15.75" customHeight="1" x14ac:dyDescent="0.4">
      <c r="D966" s="11"/>
      <c r="F966" s="11"/>
      <c r="L966" s="11"/>
      <c r="S966" s="11"/>
    </row>
    <row r="967" spans="4:19" ht="15.75" customHeight="1" x14ac:dyDescent="0.4">
      <c r="D967" s="11"/>
      <c r="F967" s="11"/>
      <c r="L967" s="11"/>
      <c r="S967" s="11"/>
    </row>
    <row r="968" spans="4:19" ht="15.75" customHeight="1" x14ac:dyDescent="0.4">
      <c r="D968" s="11"/>
      <c r="F968" s="11"/>
      <c r="L968" s="11"/>
      <c r="S968" s="11"/>
    </row>
    <row r="969" spans="4:19" ht="15.75" customHeight="1" x14ac:dyDescent="0.4">
      <c r="D969" s="11"/>
      <c r="F969" s="11"/>
      <c r="L969" s="11"/>
      <c r="S969" s="11"/>
    </row>
    <row r="970" spans="4:19" ht="15.75" customHeight="1" x14ac:dyDescent="0.4">
      <c r="D970" s="11"/>
      <c r="F970" s="11"/>
      <c r="L970" s="11"/>
      <c r="S970" s="11"/>
    </row>
    <row r="971" spans="4:19" ht="15.75" customHeight="1" x14ac:dyDescent="0.4">
      <c r="D971" s="11"/>
      <c r="F971" s="11"/>
      <c r="L971" s="11"/>
      <c r="S971" s="11"/>
    </row>
    <row r="972" spans="4:19" ht="15.75" customHeight="1" x14ac:dyDescent="0.4">
      <c r="D972" s="11"/>
      <c r="F972" s="11"/>
      <c r="L972" s="11"/>
      <c r="S972" s="11"/>
    </row>
    <row r="973" spans="4:19" ht="15.75" customHeight="1" x14ac:dyDescent="0.4">
      <c r="D973" s="11"/>
      <c r="F973" s="11"/>
      <c r="L973" s="11"/>
      <c r="S973" s="11"/>
    </row>
    <row r="974" spans="4:19" ht="15.75" customHeight="1" x14ac:dyDescent="0.4">
      <c r="D974" s="11"/>
      <c r="F974" s="11"/>
      <c r="L974" s="11"/>
      <c r="S974" s="11"/>
    </row>
    <row r="975" spans="4:19" ht="15.75" customHeight="1" x14ac:dyDescent="0.4">
      <c r="D975" s="11"/>
      <c r="F975" s="11"/>
      <c r="L975" s="11"/>
      <c r="S975" s="11"/>
    </row>
    <row r="976" spans="4:19" ht="15.75" customHeight="1" x14ac:dyDescent="0.4">
      <c r="D976" s="11"/>
      <c r="F976" s="11"/>
      <c r="L976" s="11"/>
      <c r="S976" s="11"/>
    </row>
    <row r="977" spans="4:19" ht="15.75" customHeight="1" x14ac:dyDescent="0.4">
      <c r="D977" s="11"/>
      <c r="F977" s="11"/>
      <c r="L977" s="11"/>
      <c r="S977" s="11"/>
    </row>
    <row r="978" spans="4:19" ht="15.75" customHeight="1" x14ac:dyDescent="0.4">
      <c r="D978" s="11"/>
      <c r="F978" s="11"/>
      <c r="L978" s="11"/>
      <c r="S978" s="11"/>
    </row>
    <row r="979" spans="4:19" ht="15.75" customHeight="1" x14ac:dyDescent="0.4">
      <c r="D979" s="11"/>
      <c r="F979" s="11"/>
      <c r="L979" s="11"/>
      <c r="S979" s="11"/>
    </row>
    <row r="980" spans="4:19" ht="15.75" customHeight="1" x14ac:dyDescent="0.4">
      <c r="D980" s="11"/>
      <c r="F980" s="11"/>
      <c r="L980" s="11"/>
      <c r="S980" s="11"/>
    </row>
    <row r="981" spans="4:19" ht="15.75" customHeight="1" x14ac:dyDescent="0.4">
      <c r="D981" s="11"/>
      <c r="F981" s="11"/>
      <c r="L981" s="11"/>
      <c r="S981" s="11"/>
    </row>
    <row r="982" spans="4:19" ht="15.75" customHeight="1" x14ac:dyDescent="0.4">
      <c r="D982" s="11"/>
      <c r="F982" s="11"/>
      <c r="L982" s="11"/>
      <c r="S982" s="11"/>
    </row>
    <row r="983" spans="4:19" ht="15.75" customHeight="1" x14ac:dyDescent="0.4">
      <c r="D983" s="11"/>
      <c r="F983" s="11"/>
      <c r="L983" s="11"/>
      <c r="S983" s="11"/>
    </row>
    <row r="984" spans="4:19" ht="15.75" customHeight="1" x14ac:dyDescent="0.4">
      <c r="D984" s="11"/>
      <c r="F984" s="11"/>
      <c r="L984" s="11"/>
      <c r="S984" s="11"/>
    </row>
    <row r="985" spans="4:19" ht="15.75" customHeight="1" x14ac:dyDescent="0.4">
      <c r="D985" s="11"/>
      <c r="F985" s="11"/>
      <c r="L985" s="11"/>
      <c r="S985" s="11"/>
    </row>
    <row r="986" spans="4:19" ht="15.75" customHeight="1" x14ac:dyDescent="0.4">
      <c r="D986" s="11"/>
      <c r="F986" s="11"/>
      <c r="L986" s="11"/>
      <c r="S986" s="11"/>
    </row>
    <row r="987" spans="4:19" ht="15.75" customHeight="1" x14ac:dyDescent="0.4">
      <c r="D987" s="11"/>
      <c r="F987" s="11"/>
      <c r="L987" s="11"/>
      <c r="S987" s="11"/>
    </row>
    <row r="988" spans="4:19" ht="15.75" customHeight="1" x14ac:dyDescent="0.4">
      <c r="D988" s="11"/>
      <c r="F988" s="11"/>
      <c r="L988" s="11"/>
      <c r="S988" s="11"/>
    </row>
    <row r="989" spans="4:19" ht="15.75" customHeight="1" x14ac:dyDescent="0.4">
      <c r="D989" s="11"/>
      <c r="F989" s="11"/>
      <c r="L989" s="11"/>
      <c r="S989" s="11"/>
    </row>
    <row r="990" spans="4:19" ht="15.75" customHeight="1" x14ac:dyDescent="0.4">
      <c r="D990" s="11"/>
      <c r="F990" s="11"/>
      <c r="L990" s="11"/>
      <c r="S990" s="11"/>
    </row>
    <row r="991" spans="4:19" ht="15.75" customHeight="1" x14ac:dyDescent="0.4">
      <c r="D991" s="11"/>
      <c r="F991" s="11"/>
      <c r="L991" s="11"/>
      <c r="S991" s="11"/>
    </row>
    <row r="992" spans="4:19" ht="15.75" customHeight="1" x14ac:dyDescent="0.4">
      <c r="D992" s="11"/>
      <c r="F992" s="11"/>
      <c r="L992" s="11"/>
      <c r="S992" s="11"/>
    </row>
    <row r="993" spans="4:19" ht="15.75" customHeight="1" x14ac:dyDescent="0.4">
      <c r="D993" s="11"/>
      <c r="F993" s="11"/>
      <c r="L993" s="11"/>
      <c r="S993" s="11"/>
    </row>
    <row r="994" spans="4:19" ht="15.75" customHeight="1" x14ac:dyDescent="0.4">
      <c r="D994" s="11"/>
      <c r="F994" s="11"/>
      <c r="L994" s="11"/>
      <c r="S994" s="11"/>
    </row>
    <row r="995" spans="4:19" ht="15.75" customHeight="1" x14ac:dyDescent="0.4">
      <c r="D995" s="11"/>
      <c r="F995" s="11"/>
      <c r="L995" s="11"/>
      <c r="S995" s="11"/>
    </row>
    <row r="996" spans="4:19" ht="15.75" customHeight="1" x14ac:dyDescent="0.4">
      <c r="D996" s="11"/>
      <c r="F996" s="11"/>
      <c r="L996" s="11"/>
      <c r="S996" s="11"/>
    </row>
    <row r="997" spans="4:19" ht="15.75" customHeight="1" x14ac:dyDescent="0.4">
      <c r="D997" s="11"/>
      <c r="F997" s="11"/>
      <c r="L997" s="11"/>
      <c r="S997" s="11"/>
    </row>
    <row r="998" spans="4:19" ht="15.75" customHeight="1" x14ac:dyDescent="0.4">
      <c r="D998" s="11"/>
      <c r="F998" s="11"/>
      <c r="L998" s="11"/>
      <c r="S998" s="11"/>
    </row>
    <row r="999" spans="4:19" ht="15.75" customHeight="1" x14ac:dyDescent="0.4">
      <c r="D999" s="11"/>
      <c r="F999" s="11"/>
      <c r="L999" s="11"/>
      <c r="S999" s="11"/>
    </row>
    <row r="1000" spans="4:19" ht="15.75" customHeight="1" x14ac:dyDescent="0.4">
      <c r="D1000" s="11"/>
      <c r="F1000" s="11"/>
      <c r="L1000" s="11"/>
      <c r="S1000" s="11"/>
    </row>
  </sheetData>
  <conditionalFormatting sqref="E2:E1000 F2:F7 F10:F35 F39:F43 F46:F49 F52:F1000">
    <cfRule type="notContainsBlanks" dxfId="0" priority="1">
      <formula>LEN(TRIM(E2))&gt;0</formula>
    </cfRule>
  </conditionalFormatting>
  <dataValidations count="7">
    <dataValidation type="list" allowBlank="1" showErrorMessage="1" sqref="C2:C129" xr:uid="{00000000-0002-0000-0000-000000000000}">
      <formula1>"true,false"</formula1>
    </dataValidation>
    <dataValidation type="list" allowBlank="1" sqref="Q2:Q129" xr:uid="{00000000-0002-0000-0000-000001000000}">
      <formula1>"0.0,1.0,2.0,3.0"</formula1>
    </dataValidation>
    <dataValidation type="list" allowBlank="1" sqref="P2:P129" xr:uid="{00000000-0002-0000-0000-000002000000}">
      <formula1>"0.0,1.0,2.0,3.0,4.0"</formula1>
    </dataValidation>
    <dataValidation type="list" allowBlank="1" sqref="E3:E129" xr:uid="{00000000-0002-0000-0000-000003000000}">
      <formula1>"kājām pa gultni,kājām pa krastu,kājām pa gultni un krastu,ar SOT,ar kanoe ar airiem,ar laivu ar elektromotoru,divvietīga cietā smaile ar airiem"</formula1>
    </dataValidation>
    <dataValidation type="list" allowBlank="1" sqref="M2:O129" xr:uid="{00000000-0002-0000-0000-000004000000}">
      <formula1>"0.0,1.0,2.0,3.0,4.0,5.0"</formula1>
    </dataValidation>
    <dataValidation type="list" allowBlank="1" sqref="E2" xr:uid="{00000000-0002-0000-0000-000005000000}">
      <formula1>"kājām pa krastu,kājām pa gultni un krastu,ar SOT,ar kanoe ar airiem,ar laivu ar elektromotoru,divvietīga cietā smaile ar airiem"</formula1>
    </dataValidation>
    <dataValidation type="list" allowBlank="1" showErrorMessage="1" sqref="S2:S129" xr:uid="{00000000-0002-0000-0000-000006000000}">
      <formula1>"zems,vidējs,augsts"</formula1>
    </dataValidation>
  </dataValidations>
  <hyperlinks>
    <hyperlink ref="M1" r:id="rId1" xr:uid="{00000000-0004-0000-0000-000000000000}"/>
    <hyperlink ref="N1" r:id="rId2" xr:uid="{00000000-0004-0000-0000-000001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/>
  </sheetViews>
  <sheetFormatPr defaultColWidth="12.609375" defaultRowHeight="15" customHeight="1" x14ac:dyDescent="0.4"/>
  <cols>
    <col min="1" max="1" width="25.71875" customWidth="1"/>
    <col min="2" max="26" width="8.609375" customWidth="1"/>
  </cols>
  <sheetData>
    <row r="1" spans="1:1" ht="12.75" customHeight="1" x14ac:dyDescent="0.4"/>
    <row r="2" spans="1:1" ht="12.75" customHeight="1" x14ac:dyDescent="0.4">
      <c r="A2" s="1"/>
    </row>
    <row r="3" spans="1:1" ht="12.75" customHeight="1" x14ac:dyDescent="0.4">
      <c r="A3" s="7"/>
    </row>
    <row r="4" spans="1:1" ht="12.75" customHeight="1" x14ac:dyDescent="0.4">
      <c r="A4" s="7"/>
    </row>
    <row r="5" spans="1:1" ht="12.75" customHeight="1" x14ac:dyDescent="0.4">
      <c r="A5" s="7"/>
    </row>
    <row r="6" spans="1:1" ht="12.75" customHeight="1" x14ac:dyDescent="0.4">
      <c r="A6" s="11"/>
    </row>
    <row r="7" spans="1:1" ht="12.75" customHeight="1" x14ac:dyDescent="0.4">
      <c r="A7" s="11"/>
    </row>
    <row r="8" spans="1:1" ht="12.75" customHeight="1" x14ac:dyDescent="0.4">
      <c r="A8" s="7"/>
    </row>
    <row r="9" spans="1:1" ht="12.75" customHeight="1" x14ac:dyDescent="0.4">
      <c r="A9" s="11"/>
    </row>
    <row r="10" spans="1:1" ht="12.75" customHeight="1" x14ac:dyDescent="0.4">
      <c r="A10" s="7"/>
    </row>
    <row r="11" spans="1:1" ht="12.75" customHeight="1" x14ac:dyDescent="0.4">
      <c r="A11" s="11"/>
    </row>
    <row r="12" spans="1:1" ht="12.75" customHeight="1" x14ac:dyDescent="0.4"/>
    <row r="13" spans="1:1" ht="12.75" customHeight="1" x14ac:dyDescent="0.4"/>
    <row r="14" spans="1:1" ht="12.75" customHeight="1" x14ac:dyDescent="0.4"/>
    <row r="15" spans="1:1" ht="12.75" customHeight="1" x14ac:dyDescent="0.4">
      <c r="A15" s="7"/>
    </row>
    <row r="16" spans="1:1" ht="12.75" customHeight="1" x14ac:dyDescent="0.4">
      <c r="A16" s="11"/>
    </row>
    <row r="17" spans="1:21" ht="12.75" customHeight="1" x14ac:dyDescent="0.4">
      <c r="A17" s="7"/>
    </row>
    <row r="18" spans="1:21" ht="12.75" customHeight="1" x14ac:dyDescent="0.4">
      <c r="A18" s="11"/>
    </row>
    <row r="19" spans="1:21" ht="12.75" customHeight="1" x14ac:dyDescent="0.4">
      <c r="A19" s="7"/>
      <c r="U19" s="1"/>
    </row>
    <row r="20" spans="1:21" ht="12.75" customHeight="1" x14ac:dyDescent="0.4">
      <c r="A20" s="11"/>
    </row>
    <row r="21" spans="1:21" ht="12.75" customHeight="1" x14ac:dyDescent="0.4"/>
    <row r="22" spans="1:21" ht="12.75" customHeight="1" x14ac:dyDescent="0.4"/>
    <row r="23" spans="1:21" ht="12.75" customHeight="1" x14ac:dyDescent="0.4"/>
    <row r="24" spans="1:21" ht="12.75" customHeight="1" x14ac:dyDescent="0.4"/>
    <row r="25" spans="1:21" ht="12.75" customHeight="1" x14ac:dyDescent="0.4"/>
    <row r="26" spans="1:21" ht="12.75" customHeight="1" x14ac:dyDescent="0.4"/>
    <row r="27" spans="1:21" ht="12.75" customHeight="1" x14ac:dyDescent="0.4"/>
    <row r="28" spans="1:21" ht="12.75" customHeight="1" x14ac:dyDescent="0.4"/>
    <row r="29" spans="1:21" ht="12.75" customHeight="1" x14ac:dyDescent="0.4"/>
    <row r="30" spans="1:21" ht="12.75" customHeight="1" x14ac:dyDescent="0.4"/>
    <row r="31" spans="1:21" ht="12.75" customHeight="1" x14ac:dyDescent="0.4"/>
    <row r="32" spans="1:21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Agnis Buss</cp:lastModifiedBy>
  <dcterms:modified xsi:type="dcterms:W3CDTF">2022-08-18T11:07:19Z</dcterms:modified>
</cp:coreProperties>
</file>